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20.10.176\fileshare\Financije\CERP - INFORMACIJA O TROŠENJU SREDSTAVA\"/>
    </mc:Choice>
  </mc:AlternateContent>
  <xr:revisionPtr revIDLastSave="0" documentId="8_{60FB4198-F7E0-4E08-BB9B-B746E5E63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ŠTAJ KATEGORIJA 1" sheetId="7" r:id="rId1"/>
    <sheet name="IZVJEŠTAJ KATEGORIJA 2" sheetId="8" r:id="rId2"/>
  </sheets>
  <definedNames>
    <definedName name="_xlnm.Print_Area" localSheetId="1">'IZVJEŠTAJ KATEGORIJA 2'!$A$1:$E$12</definedName>
    <definedName name="_xlnm.Print_Titles" localSheetId="0">'IZVJEŠTAJ KATEGORIJA 1'!$1:$3</definedName>
    <definedName name="_xlnm.Print_Titles" localSheetId="1">'IZVJEŠTAJ KATEGORIJA 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7" l="1"/>
  <c r="C12" i="8"/>
</calcChain>
</file>

<file path=xl/sharedStrings.xml><?xml version="1.0" encoding="utf-8"?>
<sst xmlns="http://schemas.openxmlformats.org/spreadsheetml/2006/main" count="177" uniqueCount="91">
  <si>
    <t>REDNI BROJ</t>
  </si>
  <si>
    <t>KATEGORIJA PRIMATELJA SREDSTAVA</t>
  </si>
  <si>
    <t>OIB PRIMATELJA SREDSTAVA</t>
  </si>
  <si>
    <t>NAZIV 
PRIMATELJA 
SREDSTAVA</t>
  </si>
  <si>
    <t>SJEDIŠTE / PREBIVALIŠTE
PRIMATELJA 
SREDSTAVA</t>
  </si>
  <si>
    <t>ISPLAĆENI 
IZNOS</t>
  </si>
  <si>
    <t>ZAGREB</t>
  </si>
  <si>
    <t>Pristojbe i naknade</t>
  </si>
  <si>
    <t>ŽIVA VODA d.o.o.</t>
  </si>
  <si>
    <t>POŽEGA</t>
  </si>
  <si>
    <t>Intelektualne i osobne usluge</t>
  </si>
  <si>
    <t>Uredski materijal i ostali materijalni rashodi</t>
  </si>
  <si>
    <t>Računalne usluge</t>
  </si>
  <si>
    <t>Ostali rashodi za zaposlene</t>
  </si>
  <si>
    <t>SECURITAS HRVATSKA d.o.o.</t>
  </si>
  <si>
    <t>Ostale usluge</t>
  </si>
  <si>
    <t>Usluge tekućeg i investicijskog održavanja</t>
  </si>
  <si>
    <t>Bankarske usluge i usluge platnog prometa</t>
  </si>
  <si>
    <t>Usluge telefona, pošte i prijevoza</t>
  </si>
  <si>
    <t>INA-INDUSTRIJA NAFTE d.d.</t>
  </si>
  <si>
    <t>Ostali nespomenuti rashodi poslovanja</t>
  </si>
  <si>
    <t>Energija</t>
  </si>
  <si>
    <t xml:space="preserve">HEP ELEKTRA d.o.o. </t>
  </si>
  <si>
    <t>RIJEKA</t>
  </si>
  <si>
    <t>CROATIA BANKA d.d.</t>
  </si>
  <si>
    <t>Komunalne usluge</t>
  </si>
  <si>
    <t>VODOOPSKRBA I ODVODNJA d.o.o.</t>
  </si>
  <si>
    <t>Plaće za prekovremeni rad</t>
  </si>
  <si>
    <t>Naknade za prijevoz, za rad na terenu i odvojeni život</t>
  </si>
  <si>
    <t>Doprinosi za obavezno zdravstveno osiguranje</t>
  </si>
  <si>
    <t>-</t>
  </si>
  <si>
    <t>HRVOJE RADIĆ</t>
  </si>
  <si>
    <t>Naziv isplatitelja:
Centar za restrukturiranje i prodaju (CERP)
Zagreb</t>
  </si>
  <si>
    <t>OBVEZNIK - ISPLATITELJ:
Centar za restrukturiranje i prodaju (CERP)
Zagreb</t>
  </si>
  <si>
    <t>VRSTA
RASHODA I IZDATKA</t>
  </si>
  <si>
    <t>Plaće za redovan rad (bruto iznos bez bolovanja na teret HZZO-a)</t>
  </si>
  <si>
    <t>HEP-TOPLINARSTVO d.o.o.</t>
  </si>
  <si>
    <t>A1 Hrvatska d.o.o.</t>
  </si>
  <si>
    <t>HP - Hrvatska pošta d.d.</t>
  </si>
  <si>
    <t>KD VODOVOD I KANALIZACIJA d. o. o.</t>
  </si>
  <si>
    <t>FINA</t>
  </si>
  <si>
    <t>Hrvatska radiotelevizija</t>
  </si>
  <si>
    <t>ERSTE&amp;STEIERMÄRKISCHE BANK d.d.</t>
  </si>
  <si>
    <t>HRVATSKA POŠTANSKA BANKA d.d.</t>
  </si>
  <si>
    <t>ZAGREBAČKI HOLDING d.o.o. - PODRUŽNICA ČISTOĆA</t>
  </si>
  <si>
    <t>Obrt za čišćenje "DIJAMANT", vl. Nikolina Ovčar</t>
  </si>
  <si>
    <t>Telemach Hrvatska d.o.o. za telekomunikacijske usluge</t>
  </si>
  <si>
    <t>GRAD ZAGREB</t>
  </si>
  <si>
    <t>LEXPERA d.o.o.</t>
  </si>
  <si>
    <t>ZAGREPČANKA-POSLOVNI OBJEKTI d.d.</t>
  </si>
  <si>
    <t>Službena putovanja</t>
  </si>
  <si>
    <t>INSTITUT ZA SIGURNOST ZAGREB d.d.</t>
  </si>
  <si>
    <t>KONTO d.o.o.</t>
  </si>
  <si>
    <t>Naknade za rad predstavničkih i izvršnih tijela, povjerenstava i slično</t>
  </si>
  <si>
    <t>JAVNI BILJEŽNIK VIKA DESPOT ROSO</t>
  </si>
  <si>
    <t>ELEKTROKEM d.o.o.</t>
  </si>
  <si>
    <t>VUGROVEC</t>
  </si>
  <si>
    <t>Zatezne kamate</t>
  </si>
  <si>
    <t>CUSPIS d.o.o.</t>
  </si>
  <si>
    <t>Privredna banka Zagreb d.d.</t>
  </si>
  <si>
    <t>02535697732</t>
  </si>
  <si>
    <t>Globaldizajn d.o.o.</t>
  </si>
  <si>
    <t>KLIMA PROJEKT ZAGREB d.o.o.</t>
  </si>
  <si>
    <t>KARLOVAC</t>
  </si>
  <si>
    <t>Članarine i norme</t>
  </si>
  <si>
    <t>INFORMACIJA O TROŠENJU SREDSTAVA ZA SRPANJ 2026. GODINE</t>
  </si>
  <si>
    <t>UKUPNO ZA SRPANJ 2026.</t>
  </si>
  <si>
    <t>Hrvatski institut internih revizora</t>
  </si>
  <si>
    <t>ODVJETNIČKO DRUŠTVO BANOVIĆ, FOSIĆ, MARGIĆ i STANIČIĆ </t>
  </si>
  <si>
    <t>04694881951</t>
  </si>
  <si>
    <t>LOVRIĆ &amp; KLOBUČAR, Odvjetničko društvo, j.t.d.</t>
  </si>
  <si>
    <t>SREDIŠNJE KLIRINŠKO DEPOZITARNO DRUŠTVO d.d.</t>
  </si>
  <si>
    <t>Odvjetničko društvo BABIĆ &amp; BABIĆ j.t.d.</t>
  </si>
  <si>
    <t>ODVJETNIČKI URED NINO RESKUŠIĆ</t>
  </si>
  <si>
    <t>KSU d.o.o.</t>
  </si>
  <si>
    <t>VELIKA GORICA</t>
  </si>
  <si>
    <t>LOVIN d.o.o.</t>
  </si>
  <si>
    <t>SAGENA INFORMATIČKI INŽENJERING d.o.o.</t>
  </si>
  <si>
    <t>Troškovi sudskih postupaka</t>
  </si>
  <si>
    <t>Licence</t>
  </si>
  <si>
    <t>Zakupnine i najamnine</t>
  </si>
  <si>
    <t>BIRODOM d.o.o.</t>
  </si>
  <si>
    <t>LUČKO</t>
  </si>
  <si>
    <t>Reprezentacija</t>
  </si>
  <si>
    <t>KONZUM plus d.o.o.</t>
  </si>
  <si>
    <t>ACQUISITUM MAGNUM d.o.o.</t>
  </si>
  <si>
    <t>Materijal i dijelovi za tekuće i investicijsko održavanje</t>
  </si>
  <si>
    <t>EDITUS d.o.o.</t>
  </si>
  <si>
    <t>MOSTAR</t>
  </si>
  <si>
    <t>Dun &amp; Bradstreet d.o.o.</t>
  </si>
  <si>
    <t>Zagrebačka banka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</si>
</sst>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622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2622">
    <cellStyle name="Normal" xfId="0" builtinId="0"/>
    <cellStyle name="Valuta 2" xfId="1" xr:uid="{53367F80-3E5D-403A-8C98-293559460245}"/>
    <cellStyle name="Valuta 2 10" xfId="57" xr:uid="{3C8CBE7A-11D4-471E-AF69-7E2BA2A646CE}"/>
    <cellStyle name="Valuta 2 10 10" xfId="7269" xr:uid="{ED70BC53-214B-4811-9ACF-05DAF77177EB}"/>
    <cellStyle name="Valuta 2 10 2" xfId="169" xr:uid="{0F6E75C2-B41D-4565-AEFB-A237A21B8C5E}"/>
    <cellStyle name="Valuta 2 10 2 2" xfId="393" xr:uid="{B7F5D66E-BA91-4302-A55A-C84D75517845}"/>
    <cellStyle name="Valuta 2 10 2 2 2" xfId="1065" xr:uid="{89763ABD-36A6-431F-B6BD-6B6031C822F5}"/>
    <cellStyle name="Valuta 2 10 2 2 2 2" xfId="2868" xr:uid="{8CAC7B0F-C78B-4B1C-B05E-81ACD8CF7CF9}"/>
    <cellStyle name="Valuta 2 10 2 2 2 2 2" xfId="10080" xr:uid="{9384EC29-CC2C-4B87-B8E6-03305B543E01}"/>
    <cellStyle name="Valuta 2 10 2 2 2 3" xfId="4671" xr:uid="{FBD317BC-C3ED-4787-AFBE-A225C633E94A}"/>
    <cellStyle name="Valuta 2 10 2 2 2 3 2" xfId="11883" xr:uid="{A4C77AC0-6399-450E-AF0E-BEB2A02D4FD6}"/>
    <cellStyle name="Valuta 2 10 2 2 2 4" xfId="6474" xr:uid="{240FF88E-3CDB-449F-BADB-277C5DEFC406}"/>
    <cellStyle name="Valuta 2 10 2 2 2 5" xfId="8277" xr:uid="{4CAB055A-F80F-4E20-8995-FE22D58F070A}"/>
    <cellStyle name="Valuta 2 10 2 2 3" xfId="1737" xr:uid="{8C4FD688-4F1D-4CA7-BF72-B740DA3525FC}"/>
    <cellStyle name="Valuta 2 10 2 2 3 2" xfId="3540" xr:uid="{7628BA97-615C-4C45-82DC-F3C2964563BE}"/>
    <cellStyle name="Valuta 2 10 2 2 3 2 2" xfId="10752" xr:uid="{8E99B190-0726-48FC-A030-06D6F30F93B9}"/>
    <cellStyle name="Valuta 2 10 2 2 3 3" xfId="5343" xr:uid="{253D04B7-F604-483D-80D4-A2020276426C}"/>
    <cellStyle name="Valuta 2 10 2 2 3 3 2" xfId="12555" xr:uid="{FF01CAD1-F77E-40B3-9F70-4D82F7C29224}"/>
    <cellStyle name="Valuta 2 10 2 2 3 4" xfId="7146" xr:uid="{8104CB79-C48D-4632-9F71-A0F022B45676}"/>
    <cellStyle name="Valuta 2 10 2 2 3 5" xfId="8949" xr:uid="{F9E956C8-D8FB-4357-BF74-E79948A31063}"/>
    <cellStyle name="Valuta 2 10 2 2 4" xfId="2196" xr:uid="{E790D499-D634-46C9-922C-3A5B13901641}"/>
    <cellStyle name="Valuta 2 10 2 2 4 2" xfId="9408" xr:uid="{70A9343A-9BEC-4198-A1E0-C3ACA13326A3}"/>
    <cellStyle name="Valuta 2 10 2 2 5" xfId="3999" xr:uid="{2526B828-D900-46FE-9EB0-45C49B2E70C8}"/>
    <cellStyle name="Valuta 2 10 2 2 5 2" xfId="11211" xr:uid="{119DA6C2-EC4E-4445-8E92-215BC4125561}"/>
    <cellStyle name="Valuta 2 10 2 2 6" xfId="5802" xr:uid="{BB907AAC-043F-4415-AE6C-0F49B35ACA48}"/>
    <cellStyle name="Valuta 2 10 2 2 7" xfId="7605" xr:uid="{8D7FB2F4-C85F-40C4-8058-8537711935E8}"/>
    <cellStyle name="Valuta 2 10 2 3" xfId="617" xr:uid="{B779326A-9B2F-4132-928F-6CE16C468277}"/>
    <cellStyle name="Valuta 2 10 2 3 2" xfId="1289" xr:uid="{C4A66FD1-8178-4E7E-BF5E-112757D5FDFE}"/>
    <cellStyle name="Valuta 2 10 2 3 2 2" xfId="3092" xr:uid="{59D84C6D-EED5-4760-87D4-E993E7B8EB56}"/>
    <cellStyle name="Valuta 2 10 2 3 2 2 2" xfId="10304" xr:uid="{0031B2D0-F34F-4988-9916-97B2F5CABF68}"/>
    <cellStyle name="Valuta 2 10 2 3 2 3" xfId="4895" xr:uid="{973BFE78-5D63-44BD-B90C-CC9F5A36CF76}"/>
    <cellStyle name="Valuta 2 10 2 3 2 3 2" xfId="12107" xr:uid="{9AAA3B2D-E267-45D5-BF88-28BF3D0F8B4C}"/>
    <cellStyle name="Valuta 2 10 2 3 2 4" xfId="6698" xr:uid="{5B559F6C-FF52-4B53-869C-13EFACE320AC}"/>
    <cellStyle name="Valuta 2 10 2 3 2 5" xfId="8501" xr:uid="{727C9539-1437-4BAC-866E-9F2DFC826C5A}"/>
    <cellStyle name="Valuta 2 10 2 3 3" xfId="2420" xr:uid="{603C791C-4975-4390-B109-A1F7D9AD99E2}"/>
    <cellStyle name="Valuta 2 10 2 3 3 2" xfId="9632" xr:uid="{EDD5FEE8-D7CD-449F-9AFE-AD5BA22BBA1F}"/>
    <cellStyle name="Valuta 2 10 2 3 4" xfId="4223" xr:uid="{CBACB612-4B0B-4F6F-949A-034E37AC37E9}"/>
    <cellStyle name="Valuta 2 10 2 3 4 2" xfId="11435" xr:uid="{C03207F0-6867-43DA-AB2D-91F53153CAA8}"/>
    <cellStyle name="Valuta 2 10 2 3 5" xfId="6026" xr:uid="{29C0D954-971F-4470-ABDE-036BB637240E}"/>
    <cellStyle name="Valuta 2 10 2 3 6" xfId="7829" xr:uid="{893436BA-B825-4C9A-969A-B1BCF45EDAB8}"/>
    <cellStyle name="Valuta 2 10 2 4" xfId="841" xr:uid="{BF2E8C07-4F28-4DA6-9A11-75173AF4923B}"/>
    <cellStyle name="Valuta 2 10 2 4 2" xfId="2644" xr:uid="{DA42C785-1392-4B18-9C76-8E6605EFA55D}"/>
    <cellStyle name="Valuta 2 10 2 4 2 2" xfId="9856" xr:uid="{CFFDDA04-D609-44F6-885A-077BB792F2DB}"/>
    <cellStyle name="Valuta 2 10 2 4 3" xfId="4447" xr:uid="{0C27F89A-00B8-47EE-8EB4-F303C85B653A}"/>
    <cellStyle name="Valuta 2 10 2 4 3 2" xfId="11659" xr:uid="{929A9354-9956-4467-8740-93E2E9971861}"/>
    <cellStyle name="Valuta 2 10 2 4 4" xfId="6250" xr:uid="{5A55BB9E-8E1F-4BED-B4F0-5372E34E99BE}"/>
    <cellStyle name="Valuta 2 10 2 4 5" xfId="8053" xr:uid="{670C0870-BCEC-45AC-8A92-627E40D9DE20}"/>
    <cellStyle name="Valuta 2 10 2 5" xfId="1513" xr:uid="{C7F575BF-E272-41E4-859D-EF00F783AC63}"/>
    <cellStyle name="Valuta 2 10 2 5 2" xfId="3316" xr:uid="{2DBE381E-1C28-4B38-8D5C-C6491BCBE027}"/>
    <cellStyle name="Valuta 2 10 2 5 2 2" xfId="10528" xr:uid="{77035917-952F-49A2-A8E4-4EB660A88D44}"/>
    <cellStyle name="Valuta 2 10 2 5 3" xfId="5119" xr:uid="{47BE1511-C007-4A89-877E-DA3CB9A55972}"/>
    <cellStyle name="Valuta 2 10 2 5 3 2" xfId="12331" xr:uid="{E822CC4C-DFC0-4964-B071-9BD8CE4976F4}"/>
    <cellStyle name="Valuta 2 10 2 5 4" xfId="6922" xr:uid="{8754C949-9C51-4492-8CDF-B91B94C2FE85}"/>
    <cellStyle name="Valuta 2 10 2 5 5" xfId="8725" xr:uid="{99AFC684-2B11-4D59-AEF6-C94ACD627EBF}"/>
    <cellStyle name="Valuta 2 10 2 6" xfId="1972" xr:uid="{7B74E289-39AB-46FB-B022-D60FC66D3DBE}"/>
    <cellStyle name="Valuta 2 10 2 6 2" xfId="9184" xr:uid="{80F3EEF9-A2BB-4837-95BA-40EF92881F78}"/>
    <cellStyle name="Valuta 2 10 2 7" xfId="3775" xr:uid="{CFFC566F-0BF0-4AF5-B994-3472316979C4}"/>
    <cellStyle name="Valuta 2 10 2 7 2" xfId="10987" xr:uid="{7CB793FA-822E-4E87-879D-B7B612F0E1D2}"/>
    <cellStyle name="Valuta 2 10 2 8" xfId="5578" xr:uid="{73A708DB-8FB1-4734-BCFA-94761985CC47}"/>
    <cellStyle name="Valuta 2 10 2 9" xfId="7381" xr:uid="{B81B60B3-8C87-4CDE-AA93-28E8F69F4C9A}"/>
    <cellStyle name="Valuta 2 10 3" xfId="281" xr:uid="{86388CA2-81E9-44F2-8854-ACB623185856}"/>
    <cellStyle name="Valuta 2 10 3 2" xfId="953" xr:uid="{1A1A9BB9-B826-43BA-AE73-32180DD19410}"/>
    <cellStyle name="Valuta 2 10 3 2 2" xfId="2756" xr:uid="{59BA1CDF-C06B-4E5E-97DA-4A80B2E2F2A7}"/>
    <cellStyle name="Valuta 2 10 3 2 2 2" xfId="9968" xr:uid="{21993280-F4C5-4739-B111-8AC154EA5E8A}"/>
    <cellStyle name="Valuta 2 10 3 2 3" xfId="4559" xr:uid="{0EBF01F0-60F5-420F-9BFF-BB7EDB6D07E7}"/>
    <cellStyle name="Valuta 2 10 3 2 3 2" xfId="11771" xr:uid="{C9C77E8C-16CD-4A9A-80E9-0DCDB93E8BEC}"/>
    <cellStyle name="Valuta 2 10 3 2 4" xfId="6362" xr:uid="{E9C3483E-64C8-4EC3-9942-73317371ED0A}"/>
    <cellStyle name="Valuta 2 10 3 2 5" xfId="8165" xr:uid="{2A88DD6B-4B00-4ED1-A4E1-AC1A3B6B23FA}"/>
    <cellStyle name="Valuta 2 10 3 3" xfId="1625" xr:uid="{A41C7EFA-06EF-4900-ADB5-B7A50BDEA905}"/>
    <cellStyle name="Valuta 2 10 3 3 2" xfId="3428" xr:uid="{CDCDDF9A-1BAB-47AC-BAFB-6A90A037A22A}"/>
    <cellStyle name="Valuta 2 10 3 3 2 2" xfId="10640" xr:uid="{B9A342FC-61FC-48EF-BE37-E25F5588A682}"/>
    <cellStyle name="Valuta 2 10 3 3 3" xfId="5231" xr:uid="{3D173CC4-FB37-480F-AB05-C915A68CA759}"/>
    <cellStyle name="Valuta 2 10 3 3 3 2" xfId="12443" xr:uid="{DC6961C3-D6F0-4CEC-8B9F-D68750DC9CB4}"/>
    <cellStyle name="Valuta 2 10 3 3 4" xfId="7034" xr:uid="{CE6F11F2-2174-4509-BDBF-86D0E0CFFC65}"/>
    <cellStyle name="Valuta 2 10 3 3 5" xfId="8837" xr:uid="{E6B5A657-9314-4741-B102-DBC8EF2142E6}"/>
    <cellStyle name="Valuta 2 10 3 4" xfId="2084" xr:uid="{40E1EE9C-AC26-4BA5-9D1D-C90AE5EFFA0F}"/>
    <cellStyle name="Valuta 2 10 3 4 2" xfId="9296" xr:uid="{0917807B-2B36-40A9-90D6-9200B75583F4}"/>
    <cellStyle name="Valuta 2 10 3 5" xfId="3887" xr:uid="{A751DDDA-B928-41A5-AD9C-1330B73D59DB}"/>
    <cellStyle name="Valuta 2 10 3 5 2" xfId="11099" xr:uid="{E3F1AF7F-0E5B-4016-BE90-4F838708E23F}"/>
    <cellStyle name="Valuta 2 10 3 6" xfId="5690" xr:uid="{B0EA727A-61B2-4EED-81FB-CBF323043824}"/>
    <cellStyle name="Valuta 2 10 3 7" xfId="7493" xr:uid="{7DB9A672-7295-4740-9628-72A2AD6E89AC}"/>
    <cellStyle name="Valuta 2 10 4" xfId="505" xr:uid="{EA14A410-2747-473E-89A4-B0B61F53F7AD}"/>
    <cellStyle name="Valuta 2 10 4 2" xfId="1177" xr:uid="{7B4F9106-8D46-469C-9205-77B7DAC3BBEE}"/>
    <cellStyle name="Valuta 2 10 4 2 2" xfId="2980" xr:uid="{1C78ABB3-4C0C-495F-83BB-78B620E1A554}"/>
    <cellStyle name="Valuta 2 10 4 2 2 2" xfId="10192" xr:uid="{EB0F5442-D057-41E6-9C4B-200E14076210}"/>
    <cellStyle name="Valuta 2 10 4 2 3" xfId="4783" xr:uid="{DC0731A5-43E8-4D72-B5A4-467A4F27D471}"/>
    <cellStyle name="Valuta 2 10 4 2 3 2" xfId="11995" xr:uid="{34EFC1A9-95CF-498B-B86B-8262E8B99FC4}"/>
    <cellStyle name="Valuta 2 10 4 2 4" xfId="6586" xr:uid="{291B2B56-6F6E-4018-B32D-BFDF1CA3B3A0}"/>
    <cellStyle name="Valuta 2 10 4 2 5" xfId="8389" xr:uid="{040B98B0-7251-461B-966D-8E9CEA23153B}"/>
    <cellStyle name="Valuta 2 10 4 3" xfId="2308" xr:uid="{E4CFA9FB-DF0E-4CD9-B571-1E9AC2E64CAB}"/>
    <cellStyle name="Valuta 2 10 4 3 2" xfId="9520" xr:uid="{7553F65E-88BD-46CC-92B8-9E5F2D8260CC}"/>
    <cellStyle name="Valuta 2 10 4 4" xfId="4111" xr:uid="{5F619364-2EF0-4FA2-90F5-A943CA5AB50A}"/>
    <cellStyle name="Valuta 2 10 4 4 2" xfId="11323" xr:uid="{C4FCAA58-DA8C-4776-ACFB-EC7A94962564}"/>
    <cellStyle name="Valuta 2 10 4 5" xfId="5914" xr:uid="{D746311B-EBFC-4421-B5B1-EEC95170C6CD}"/>
    <cellStyle name="Valuta 2 10 4 6" xfId="7717" xr:uid="{611DB5E6-DCBE-4787-85FE-014D56466AE4}"/>
    <cellStyle name="Valuta 2 10 5" xfId="729" xr:uid="{FE02D78C-E876-49F2-991E-C7B4343E0083}"/>
    <cellStyle name="Valuta 2 10 5 2" xfId="2532" xr:uid="{BEE1F0CC-0897-49A4-9359-98FC8A14F66B}"/>
    <cellStyle name="Valuta 2 10 5 2 2" xfId="9744" xr:uid="{64CE9B41-C1F8-4D38-B418-CE263AC5DC95}"/>
    <cellStyle name="Valuta 2 10 5 3" xfId="4335" xr:uid="{58991D73-A4F0-47D1-9EA1-A80656F1AAFE}"/>
    <cellStyle name="Valuta 2 10 5 3 2" xfId="11547" xr:uid="{701E1982-3B45-4820-85E0-7A65EB5E8069}"/>
    <cellStyle name="Valuta 2 10 5 4" xfId="6138" xr:uid="{22B65E06-719C-404F-926A-CA03F294EFF6}"/>
    <cellStyle name="Valuta 2 10 5 5" xfId="7941" xr:uid="{21B7B9E3-7FA9-4D32-A37C-5B3B835BD07C}"/>
    <cellStyle name="Valuta 2 10 6" xfId="1401" xr:uid="{887E7CCE-660A-45FD-95B2-CAB4ACAE36E7}"/>
    <cellStyle name="Valuta 2 10 6 2" xfId="3204" xr:uid="{A5AC97B4-E658-44BB-8E7D-17233AB267DC}"/>
    <cellStyle name="Valuta 2 10 6 2 2" xfId="10416" xr:uid="{CB559B23-C896-414E-9EFD-3A18C1B27D71}"/>
    <cellStyle name="Valuta 2 10 6 3" xfId="5007" xr:uid="{8E25E9FE-E7E3-44C5-98BE-2C5C59AFF0F5}"/>
    <cellStyle name="Valuta 2 10 6 3 2" xfId="12219" xr:uid="{EDF81DE2-27E4-4EFC-9566-BEFBD85A6AAE}"/>
    <cellStyle name="Valuta 2 10 6 4" xfId="6810" xr:uid="{C94BFD47-CE8B-4554-85BA-E29B3D2600E2}"/>
    <cellStyle name="Valuta 2 10 6 5" xfId="8613" xr:uid="{0EF66CA6-94C1-4695-BAF4-1BB55E1CB26D}"/>
    <cellStyle name="Valuta 2 10 7" xfId="1860" xr:uid="{F1743348-0B53-400F-954D-8B3989AF25B7}"/>
    <cellStyle name="Valuta 2 10 7 2" xfId="9072" xr:uid="{6436A25C-C90D-4855-8F7C-9077D8F69281}"/>
    <cellStyle name="Valuta 2 10 8" xfId="3663" xr:uid="{2E898546-20F5-4DA6-9284-2F3AAD967710}"/>
    <cellStyle name="Valuta 2 10 8 2" xfId="10875" xr:uid="{4E45D85B-284B-45D3-A4C1-902E7F7F3E00}"/>
    <cellStyle name="Valuta 2 10 9" xfId="5466" xr:uid="{9DCC95E8-3578-43B3-B263-F90A155E7DF7}"/>
    <cellStyle name="Valuta 2 11" xfId="113" xr:uid="{AC8219C6-F487-4699-A397-2F0080C48290}"/>
    <cellStyle name="Valuta 2 11 2" xfId="337" xr:uid="{A6566063-F297-4FC4-8D96-91295FD783F0}"/>
    <cellStyle name="Valuta 2 11 2 2" xfId="1009" xr:uid="{3ED5A594-4836-4350-BA5D-B30A1C37BC0D}"/>
    <cellStyle name="Valuta 2 11 2 2 2" xfId="2812" xr:uid="{977D66A1-48DD-41DB-A20C-C6F6700DC435}"/>
    <cellStyle name="Valuta 2 11 2 2 2 2" xfId="10024" xr:uid="{64B2697C-7C75-48E8-8924-833134ED8A41}"/>
    <cellStyle name="Valuta 2 11 2 2 3" xfId="4615" xr:uid="{EF257BB9-6C00-4C4A-AD47-35F9E0C921FE}"/>
    <cellStyle name="Valuta 2 11 2 2 3 2" xfId="11827" xr:uid="{E4F27073-F9CD-4569-9475-71C27EDFC459}"/>
    <cellStyle name="Valuta 2 11 2 2 4" xfId="6418" xr:uid="{F7DDC706-7977-4757-8148-8E70D1386748}"/>
    <cellStyle name="Valuta 2 11 2 2 5" xfId="8221" xr:uid="{560BD2F4-2491-4F91-BC86-02EDA6E4A937}"/>
    <cellStyle name="Valuta 2 11 2 3" xfId="1681" xr:uid="{A577D8A5-DE3E-40F2-B262-82EE91BD5489}"/>
    <cellStyle name="Valuta 2 11 2 3 2" xfId="3484" xr:uid="{47C06BDE-75BF-4EE7-B598-505D15855869}"/>
    <cellStyle name="Valuta 2 11 2 3 2 2" xfId="10696" xr:uid="{B0FE2AC5-A9CE-48B5-A159-BDB5AC130B64}"/>
    <cellStyle name="Valuta 2 11 2 3 3" xfId="5287" xr:uid="{670D269B-0B51-4C3E-BCC2-87EED97CC8D8}"/>
    <cellStyle name="Valuta 2 11 2 3 3 2" xfId="12499" xr:uid="{66BD1246-42FF-4487-A5FB-28753549167E}"/>
    <cellStyle name="Valuta 2 11 2 3 4" xfId="7090" xr:uid="{EA609CC0-3233-4CA4-94CF-EB8823C39D6F}"/>
    <cellStyle name="Valuta 2 11 2 3 5" xfId="8893" xr:uid="{08A20D73-EDCB-453B-AAF0-2AAAAD439912}"/>
    <cellStyle name="Valuta 2 11 2 4" xfId="2140" xr:uid="{C7CDF264-CF1E-4E84-9387-19EF91E6A2AF}"/>
    <cellStyle name="Valuta 2 11 2 4 2" xfId="9352" xr:uid="{234FDED1-1415-409D-B650-064EC543B0B4}"/>
    <cellStyle name="Valuta 2 11 2 5" xfId="3943" xr:uid="{8A667377-BAF6-4ACE-A1FF-0CBE3D332D99}"/>
    <cellStyle name="Valuta 2 11 2 5 2" xfId="11155" xr:uid="{BF982BA9-AE2B-4977-BDA5-EC6C631F5B9A}"/>
    <cellStyle name="Valuta 2 11 2 6" xfId="5746" xr:uid="{E4BFE454-4D9B-486B-B66E-7474C428FA56}"/>
    <cellStyle name="Valuta 2 11 2 7" xfId="7549" xr:uid="{AE863691-070E-4529-A342-40FE4D42A639}"/>
    <cellStyle name="Valuta 2 11 3" xfId="561" xr:uid="{7EEBD970-89B2-4B7C-B39A-36DD2D534898}"/>
    <cellStyle name="Valuta 2 11 3 2" xfId="1233" xr:uid="{756A8B84-16B8-4AFA-BE0B-10CD6F1FD34C}"/>
    <cellStyle name="Valuta 2 11 3 2 2" xfId="3036" xr:uid="{842861E2-4409-4ED3-89E4-93B983BBD094}"/>
    <cellStyle name="Valuta 2 11 3 2 2 2" xfId="10248" xr:uid="{07835372-D921-435F-BEDC-364E34F8E684}"/>
    <cellStyle name="Valuta 2 11 3 2 3" xfId="4839" xr:uid="{D9DE4D87-27FB-4106-BFC1-0FF788538DED}"/>
    <cellStyle name="Valuta 2 11 3 2 3 2" xfId="12051" xr:uid="{5DFF5CDF-5AEA-44E2-8E00-B3538A49A6E6}"/>
    <cellStyle name="Valuta 2 11 3 2 4" xfId="6642" xr:uid="{A417AC43-904A-4000-8391-5C18E7CF4FF0}"/>
    <cellStyle name="Valuta 2 11 3 2 5" xfId="8445" xr:uid="{62BBAA47-EEF0-4F74-982E-3BD9217EC6FF}"/>
    <cellStyle name="Valuta 2 11 3 3" xfId="2364" xr:uid="{ABFF88F3-35A9-45D8-A477-241CBBF9D001}"/>
    <cellStyle name="Valuta 2 11 3 3 2" xfId="9576" xr:uid="{AE76DD6D-FE16-4C5C-BEDF-820F8802DF06}"/>
    <cellStyle name="Valuta 2 11 3 4" xfId="4167" xr:uid="{136BA944-83EB-4703-9A1E-87EA35B6DFC8}"/>
    <cellStyle name="Valuta 2 11 3 4 2" xfId="11379" xr:uid="{12F484EA-DB53-433E-B5FF-E98A17DE86E5}"/>
    <cellStyle name="Valuta 2 11 3 5" xfId="5970" xr:uid="{16CB72BF-400B-4DC3-B2EC-8191F3CB177B}"/>
    <cellStyle name="Valuta 2 11 3 6" xfId="7773" xr:uid="{C377FD7A-A1C1-409F-A78F-3BD7DF29A2BE}"/>
    <cellStyle name="Valuta 2 11 4" xfId="785" xr:uid="{91A587BE-70A7-4AE4-8025-74FABDCD2CFF}"/>
    <cellStyle name="Valuta 2 11 4 2" xfId="2588" xr:uid="{F89DE375-18EA-4AF0-B958-859BBFE5A667}"/>
    <cellStyle name="Valuta 2 11 4 2 2" xfId="9800" xr:uid="{20D06DBB-116A-43AA-92C2-0E1E99549B66}"/>
    <cellStyle name="Valuta 2 11 4 3" xfId="4391" xr:uid="{1923F31C-EEEB-4855-BF22-42297A0F78D0}"/>
    <cellStyle name="Valuta 2 11 4 3 2" xfId="11603" xr:uid="{5B618C94-EABA-4EA8-AA7F-760E1057198F}"/>
    <cellStyle name="Valuta 2 11 4 4" xfId="6194" xr:uid="{3A3BFAE7-B983-4859-B55C-6C2166D2539E}"/>
    <cellStyle name="Valuta 2 11 4 5" xfId="7997" xr:uid="{953534F0-F4C5-43E2-B01B-D82792A2047D}"/>
    <cellStyle name="Valuta 2 11 5" xfId="1457" xr:uid="{A251F08B-0B8A-4843-90F9-3167992365E9}"/>
    <cellStyle name="Valuta 2 11 5 2" xfId="3260" xr:uid="{F1B07B5B-4ED3-4ED3-9132-BE3E6AF3E405}"/>
    <cellStyle name="Valuta 2 11 5 2 2" xfId="10472" xr:uid="{2E123E73-B4B3-4F66-B743-B9318AC1A0FB}"/>
    <cellStyle name="Valuta 2 11 5 3" xfId="5063" xr:uid="{82249869-FFBA-4BE7-A899-8BD35B4AA66D}"/>
    <cellStyle name="Valuta 2 11 5 3 2" xfId="12275" xr:uid="{2995AD4B-3F78-4333-B2E9-53AD6D5B0049}"/>
    <cellStyle name="Valuta 2 11 5 4" xfId="6866" xr:uid="{94368121-1C7E-42C9-9ED0-7347598855A9}"/>
    <cellStyle name="Valuta 2 11 5 5" xfId="8669" xr:uid="{57BC4B46-F0F6-4782-8871-CE0C889911AE}"/>
    <cellStyle name="Valuta 2 11 6" xfId="1916" xr:uid="{35C3F77D-465D-403E-8ADE-EB9112B91C86}"/>
    <cellStyle name="Valuta 2 11 6 2" xfId="9128" xr:uid="{1987FDB2-3522-4739-930E-440C2D9D75DA}"/>
    <cellStyle name="Valuta 2 11 7" xfId="3719" xr:uid="{15861140-79A0-4E4D-ABA7-F77A0AC15F51}"/>
    <cellStyle name="Valuta 2 11 7 2" xfId="10931" xr:uid="{0A536375-2036-4176-B4C5-50398EB7A793}"/>
    <cellStyle name="Valuta 2 11 8" xfId="5522" xr:uid="{21BA71A2-E99E-4B4E-9EAE-4A0C48692776}"/>
    <cellStyle name="Valuta 2 11 9" xfId="7325" xr:uid="{861DED18-3EAD-4CFA-B934-1B0C3748EDEC}"/>
    <cellStyle name="Valuta 2 12" xfId="225" xr:uid="{C0A0F93B-B251-40EE-8394-BD70337CDA3E}"/>
    <cellStyle name="Valuta 2 12 2" xfId="897" xr:uid="{D503F696-444B-4454-8E3D-761B6B8DD3FB}"/>
    <cellStyle name="Valuta 2 12 2 2" xfId="2700" xr:uid="{73F5D322-C6DA-4552-A0C9-3FEBF2E99CA0}"/>
    <cellStyle name="Valuta 2 12 2 2 2" xfId="9912" xr:uid="{013D2474-CA3B-40BC-9B1D-0DB3D9C7C850}"/>
    <cellStyle name="Valuta 2 12 2 3" xfId="4503" xr:uid="{33114FF8-FA29-448D-B949-4408D38B757D}"/>
    <cellStyle name="Valuta 2 12 2 3 2" xfId="11715" xr:uid="{268C414A-9D77-44E7-A656-5A7EA2FCF5F1}"/>
    <cellStyle name="Valuta 2 12 2 4" xfId="6306" xr:uid="{77DF5CF3-F770-42DD-B885-97D8033A8163}"/>
    <cellStyle name="Valuta 2 12 2 5" xfId="8109" xr:uid="{179A5019-0226-4EB5-9890-4B5DE7EB8A65}"/>
    <cellStyle name="Valuta 2 12 3" xfId="1569" xr:uid="{5FADDB1F-4C43-4023-BD23-7FE7A81DD036}"/>
    <cellStyle name="Valuta 2 12 3 2" xfId="3372" xr:uid="{1EE87DE5-B171-4145-B341-0E15F6E3A80A}"/>
    <cellStyle name="Valuta 2 12 3 2 2" xfId="10584" xr:uid="{B5F1A58F-DF1B-4E7D-B157-F11194152FF4}"/>
    <cellStyle name="Valuta 2 12 3 3" xfId="5175" xr:uid="{9864DC80-9DAC-43D8-AE35-ED528FF6EA7E}"/>
    <cellStyle name="Valuta 2 12 3 3 2" xfId="12387" xr:uid="{2F32782C-0418-4081-8008-73ECB6C2FEC9}"/>
    <cellStyle name="Valuta 2 12 3 4" xfId="6978" xr:uid="{67E9C7E6-4FB1-4EDB-93B9-0CF281F4DF23}"/>
    <cellStyle name="Valuta 2 12 3 5" xfId="8781" xr:uid="{CF43D366-92BC-4856-B62C-E59936CE90F5}"/>
    <cellStyle name="Valuta 2 12 4" xfId="2028" xr:uid="{2332B164-2EEE-4405-AF40-D22D453423A5}"/>
    <cellStyle name="Valuta 2 12 4 2" xfId="9240" xr:uid="{38CA46C8-2F12-44B8-A84E-66553FA5FAF9}"/>
    <cellStyle name="Valuta 2 12 5" xfId="3831" xr:uid="{047C457E-AC92-483D-84A1-755A419354FF}"/>
    <cellStyle name="Valuta 2 12 5 2" xfId="11043" xr:uid="{25AEB0EE-7EA3-475B-A1A8-1F7A7344DB3F}"/>
    <cellStyle name="Valuta 2 12 6" xfId="5634" xr:uid="{CEF795AB-5967-4138-97E3-A076101A637B}"/>
    <cellStyle name="Valuta 2 12 7" xfId="7437" xr:uid="{585FFD9A-C550-4C20-B9A1-3A3DACA41DA4}"/>
    <cellStyle name="Valuta 2 13" xfId="449" xr:uid="{52E68480-3CFB-423B-8D13-8C734A9FDEA4}"/>
    <cellStyle name="Valuta 2 13 2" xfId="1121" xr:uid="{1EC276EA-1DE1-4257-B111-E63265967A7F}"/>
    <cellStyle name="Valuta 2 13 2 2" xfId="2924" xr:uid="{6E685BD8-A05B-42B4-B32E-1B9C2D8A61A8}"/>
    <cellStyle name="Valuta 2 13 2 2 2" xfId="10136" xr:uid="{2BBBA360-8C56-4937-9786-FCAC8454C919}"/>
    <cellStyle name="Valuta 2 13 2 3" xfId="4727" xr:uid="{11BA99D0-FD02-46FE-BB67-6C32D3714020}"/>
    <cellStyle name="Valuta 2 13 2 3 2" xfId="11939" xr:uid="{007FF6B4-60FA-4A9F-9E37-3C409D82F68C}"/>
    <cellStyle name="Valuta 2 13 2 4" xfId="6530" xr:uid="{76A836AB-CF3C-4463-A7E4-48E7C23470DD}"/>
    <cellStyle name="Valuta 2 13 2 5" xfId="8333" xr:uid="{9257DDA1-F804-4EAF-A433-85C1BDAC2DF9}"/>
    <cellStyle name="Valuta 2 13 3" xfId="2252" xr:uid="{87CC9B61-8F2F-4CB4-A366-DD078F420470}"/>
    <cellStyle name="Valuta 2 13 3 2" xfId="9464" xr:uid="{B7419199-41C6-4A17-842C-B682705CE220}"/>
    <cellStyle name="Valuta 2 13 4" xfId="4055" xr:uid="{7BEB4275-32C3-45FA-BDDE-16C4CB7682F3}"/>
    <cellStyle name="Valuta 2 13 4 2" xfId="11267" xr:uid="{015E79F7-E4AE-445E-A29D-8C656EC2A26E}"/>
    <cellStyle name="Valuta 2 13 5" xfId="5858" xr:uid="{E1B3D048-2E73-429B-9656-8C4000B60A0A}"/>
    <cellStyle name="Valuta 2 13 6" xfId="7661" xr:uid="{735EF367-AC55-447C-AA38-B21D4A6F4260}"/>
    <cellStyle name="Valuta 2 14" xfId="673" xr:uid="{7985422F-2D96-4661-A6DB-884E41C3DFD8}"/>
    <cellStyle name="Valuta 2 14 2" xfId="2476" xr:uid="{5AE8D67C-F414-4273-9911-1E1B31570AAC}"/>
    <cellStyle name="Valuta 2 14 2 2" xfId="9688" xr:uid="{43EF5B1B-D451-4535-BB09-15B08A20C848}"/>
    <cellStyle name="Valuta 2 14 3" xfId="4279" xr:uid="{7EECDBC1-6E8A-40AE-B632-6C3812FC3D34}"/>
    <cellStyle name="Valuta 2 14 3 2" xfId="11491" xr:uid="{2A5BAE7E-E61B-40B5-920C-B255A4BFDBD4}"/>
    <cellStyle name="Valuta 2 14 4" xfId="6082" xr:uid="{A83E93CC-3A9A-48A5-9296-2C8D6B40C0FF}"/>
    <cellStyle name="Valuta 2 14 5" xfId="7885" xr:uid="{339541D9-FDB6-4217-957B-2A5A1F176C55}"/>
    <cellStyle name="Valuta 2 15" xfId="1345" xr:uid="{CA8725E6-2EB1-4C2B-94B4-D75128ECFA9F}"/>
    <cellStyle name="Valuta 2 15 2" xfId="3148" xr:uid="{BECAEA39-1AB6-4FC3-9A5E-8DE52CF31480}"/>
    <cellStyle name="Valuta 2 15 2 2" xfId="10360" xr:uid="{8A56A542-1557-4701-8C23-95FB6D3DF69B}"/>
    <cellStyle name="Valuta 2 15 3" xfId="4951" xr:uid="{F973C512-C70B-4238-8EA0-F2ECD50A7F75}"/>
    <cellStyle name="Valuta 2 15 3 2" xfId="12163" xr:uid="{8479383C-B144-4319-BD20-0807CB3B3426}"/>
    <cellStyle name="Valuta 2 15 4" xfId="6754" xr:uid="{D622DF05-CFDE-4479-8DFB-E1F929E33298}"/>
    <cellStyle name="Valuta 2 15 5" xfId="8557" xr:uid="{63DCAB68-B41A-49F8-A75D-991E26F9A5A4}"/>
    <cellStyle name="Valuta 2 16" xfId="1793" xr:uid="{6C855947-3E45-45CC-85CE-E7AEF493BB32}"/>
    <cellStyle name="Valuta 2 16 2" xfId="3596" xr:uid="{545F70E6-60DE-40FC-8AAD-6A5F6F1CCCB1}"/>
    <cellStyle name="Valuta 2 16 2 2" xfId="10808" xr:uid="{10E8901F-EA00-4651-B045-6EC4A1B55811}"/>
    <cellStyle name="Valuta 2 16 3" xfId="5399" xr:uid="{311C866F-EA7E-41DB-B840-3CD7A1D389FA}"/>
    <cellStyle name="Valuta 2 16 3 2" xfId="12611" xr:uid="{D17D505B-963A-4F89-B512-126D6843C178}"/>
    <cellStyle name="Valuta 2 16 4" xfId="7202" xr:uid="{FF3DD270-2112-4A29-B3CF-143F041048BE}"/>
    <cellStyle name="Valuta 2 16 5" xfId="9005" xr:uid="{CE318BC5-8C40-4FFA-B993-85E1DBE3D47C}"/>
    <cellStyle name="Valuta 2 17" xfId="1804" xr:uid="{8CDFEFC0-012E-4CE1-AB34-FCB649BA2276}"/>
    <cellStyle name="Valuta 2 17 2" xfId="9016" xr:uid="{F0A98AA3-4236-4D14-AC01-E769F08DE064}"/>
    <cellStyle name="Valuta 2 18" xfId="3607" xr:uid="{2A2FECF8-AC10-44E3-9092-6709B652FDA7}"/>
    <cellStyle name="Valuta 2 18 2" xfId="10819" xr:uid="{45F21417-9C31-4305-B4E4-A596341EF9FA}"/>
    <cellStyle name="Valuta 2 19" xfId="5410" xr:uid="{C56752BB-49ED-4EA7-91C0-6BEA34519DBF}"/>
    <cellStyle name="Valuta 2 2" xfId="2" xr:uid="{867C224F-B4CF-4308-9CFC-A2507AE3DF3B}"/>
    <cellStyle name="Valuta 2 2 10" xfId="450" xr:uid="{B0514F70-2043-488A-879A-3B5A4377FBF3}"/>
    <cellStyle name="Valuta 2 2 10 2" xfId="1122" xr:uid="{0B3752CC-2379-4F42-9E46-1403B5FD6B66}"/>
    <cellStyle name="Valuta 2 2 10 2 2" xfId="2925" xr:uid="{36A6E01D-D02E-42BD-B63E-9184CF32DFA8}"/>
    <cellStyle name="Valuta 2 2 10 2 2 2" xfId="10137" xr:uid="{3585241D-6BDC-41B9-A925-D3F4255D023C}"/>
    <cellStyle name="Valuta 2 2 10 2 3" xfId="4728" xr:uid="{19687247-F80B-48A0-8708-B68587A3315A}"/>
    <cellStyle name="Valuta 2 2 10 2 3 2" xfId="11940" xr:uid="{C923A0C5-0A6B-4A87-8C05-EAE195431F4C}"/>
    <cellStyle name="Valuta 2 2 10 2 4" xfId="6531" xr:uid="{983AA85F-FCCA-493A-9201-AAAB3E0ECAB4}"/>
    <cellStyle name="Valuta 2 2 10 2 5" xfId="8334" xr:uid="{6FA4EF1F-D274-4E9B-803C-AD8DDCBFF8BC}"/>
    <cellStyle name="Valuta 2 2 10 3" xfId="2253" xr:uid="{F8B37A18-1E7C-4395-BAC2-123B85904B50}"/>
    <cellStyle name="Valuta 2 2 10 3 2" xfId="9465" xr:uid="{060E3D68-50D8-4B23-ABBD-CCBA1E7671FE}"/>
    <cellStyle name="Valuta 2 2 10 4" xfId="4056" xr:uid="{5404943F-7860-4166-AE88-8C74F1D050E7}"/>
    <cellStyle name="Valuta 2 2 10 4 2" xfId="11268" xr:uid="{D93BE77C-92A8-463B-B1E2-DB52FED1E3D0}"/>
    <cellStyle name="Valuta 2 2 10 5" xfId="5859" xr:uid="{406DAAF1-2A6A-42BE-9ED5-E573787EE352}"/>
    <cellStyle name="Valuta 2 2 10 6" xfId="7662" xr:uid="{5B7C0164-CDC6-4B49-B1DF-72A0208D9458}"/>
    <cellStyle name="Valuta 2 2 11" xfId="674" xr:uid="{240C1E47-7AA8-49BB-9BBA-0097D533217F}"/>
    <cellStyle name="Valuta 2 2 11 2" xfId="2477" xr:uid="{8600951D-41BD-400C-93B7-E8973354620E}"/>
    <cellStyle name="Valuta 2 2 11 2 2" xfId="9689" xr:uid="{2E21D026-6835-4E65-B38C-92676F11A3FA}"/>
    <cellStyle name="Valuta 2 2 11 3" xfId="4280" xr:uid="{87D9FF07-7FA3-487B-BB21-BF62190E15F3}"/>
    <cellStyle name="Valuta 2 2 11 3 2" xfId="11492" xr:uid="{6CFCA36D-F902-437C-B69D-9BA74409047C}"/>
    <cellStyle name="Valuta 2 2 11 4" xfId="6083" xr:uid="{3765F980-5F9A-4022-BB59-3D9C8212255F}"/>
    <cellStyle name="Valuta 2 2 11 5" xfId="7886" xr:uid="{B2D94D9C-CB12-484E-BACC-09C1F1ED0DA4}"/>
    <cellStyle name="Valuta 2 2 12" xfId="1346" xr:uid="{928C0C73-932A-4D41-9787-4A32F76D5ABB}"/>
    <cellStyle name="Valuta 2 2 12 2" xfId="3149" xr:uid="{B9ADC44D-FDD8-4AA7-8AB9-F3DAF7540AC8}"/>
    <cellStyle name="Valuta 2 2 12 2 2" xfId="10361" xr:uid="{B3A6B1A7-0857-49B5-A8D5-7CBE79722AB9}"/>
    <cellStyle name="Valuta 2 2 12 3" xfId="4952" xr:uid="{E95F5C51-1DEF-4281-94B5-4C75111531F0}"/>
    <cellStyle name="Valuta 2 2 12 3 2" xfId="12164" xr:uid="{F1A503E7-942D-48A3-AA6A-466F1AA8ED29}"/>
    <cellStyle name="Valuta 2 2 12 4" xfId="6755" xr:uid="{6FBB7BD9-4F99-4C74-8576-D40CB8556B01}"/>
    <cellStyle name="Valuta 2 2 12 5" xfId="8558" xr:uid="{33E8FCA9-F75E-4BD0-90F1-5FE372AB0607}"/>
    <cellStyle name="Valuta 2 2 13" xfId="1794" xr:uid="{B2B8C3B2-C112-4E83-84F5-7CD557EB9463}"/>
    <cellStyle name="Valuta 2 2 13 2" xfId="3597" xr:uid="{9A076D1A-129E-45C2-97D6-7000CCD5C68B}"/>
    <cellStyle name="Valuta 2 2 13 2 2" xfId="10809" xr:uid="{4935B154-6B28-431E-9B31-4F667386575F}"/>
    <cellStyle name="Valuta 2 2 13 3" xfId="5400" xr:uid="{6218AB60-02E9-470A-9D6D-B8747E6AD27C}"/>
    <cellStyle name="Valuta 2 2 13 3 2" xfId="12612" xr:uid="{09C9A951-C609-441F-9E68-218DB942089D}"/>
    <cellStyle name="Valuta 2 2 13 4" xfId="7203" xr:uid="{03C01423-2B1E-4531-8E9D-8B6B2D8C7A27}"/>
    <cellStyle name="Valuta 2 2 13 5" xfId="9006" xr:uid="{A6A2B7D0-6E17-49BC-9302-1311D4935E70}"/>
    <cellStyle name="Valuta 2 2 14" xfId="1805" xr:uid="{24E0CDBA-8465-43FF-9223-E3C9F7A64D0D}"/>
    <cellStyle name="Valuta 2 2 14 2" xfId="9017" xr:uid="{85D51AF7-4BEA-4C84-A88E-76BF953D8802}"/>
    <cellStyle name="Valuta 2 2 15" xfId="3608" xr:uid="{2011CE60-2BDD-4870-B220-8F10B1AA8440}"/>
    <cellStyle name="Valuta 2 2 15 2" xfId="10820" xr:uid="{8F1DBAA1-455F-4559-B623-6C6C111C0006}"/>
    <cellStyle name="Valuta 2 2 16" xfId="5411" xr:uid="{A7CE1D07-DB1E-4803-948C-FF604295C764}"/>
    <cellStyle name="Valuta 2 2 17" xfId="7214" xr:uid="{CBDC250A-1FA1-41A5-B72A-92AE05E9CA9D}"/>
    <cellStyle name="Valuta 2 2 2" xfId="6" xr:uid="{A1F5D90D-CDA8-4AB8-989B-4118B2FDEA7F}"/>
    <cellStyle name="Valuta 2 2 2 10" xfId="1798" xr:uid="{D9DB699E-6964-4917-9256-CA4019EA07CC}"/>
    <cellStyle name="Valuta 2 2 2 10 2" xfId="3601" xr:uid="{6B92C00C-E486-4CBD-8FE3-79AFB041EA28}"/>
    <cellStyle name="Valuta 2 2 2 10 2 2" xfId="10813" xr:uid="{0FCD92ED-2D92-40C1-B93D-0BC246BC23FE}"/>
    <cellStyle name="Valuta 2 2 2 10 3" xfId="5404" xr:uid="{50E8DEF6-30A3-489A-BEB8-DC64B612970F}"/>
    <cellStyle name="Valuta 2 2 2 10 3 2" xfId="12616" xr:uid="{1EF79627-3BE1-439C-B080-00761FA3056C}"/>
    <cellStyle name="Valuta 2 2 2 10 4" xfId="7207" xr:uid="{FF4AA054-7996-4DAF-B15C-0B034F48094E}"/>
    <cellStyle name="Valuta 2 2 2 10 5" xfId="9010" xr:uid="{14939DE3-C0DC-4634-8D1B-E8CB4FE2D20E}"/>
    <cellStyle name="Valuta 2 2 2 11" xfId="1809" xr:uid="{E6FA0FDB-A31B-42D7-B1A4-E9AE7E9860A7}"/>
    <cellStyle name="Valuta 2 2 2 11 2" xfId="9021" xr:uid="{8DDC154B-7566-43BE-A7EA-7BBE24CF69A2}"/>
    <cellStyle name="Valuta 2 2 2 12" xfId="3612" xr:uid="{3E5D6069-0832-4F3C-A01C-DD410094DD2C}"/>
    <cellStyle name="Valuta 2 2 2 12 2" xfId="10824" xr:uid="{D2F13070-32F9-47D2-AAF5-035C63761268}"/>
    <cellStyle name="Valuta 2 2 2 13" xfId="5415" xr:uid="{9D6BAC57-7D6D-4308-B3EE-051EDC423F8C}"/>
    <cellStyle name="Valuta 2 2 2 14" xfId="7218" xr:uid="{F48C44F1-83E8-41FA-8110-E5DD94BEE05B}"/>
    <cellStyle name="Valuta 2 2 2 2" xfId="20" xr:uid="{9ED216A4-0CB4-468A-ABD7-980D81120CDC}"/>
    <cellStyle name="Valuta 2 2 2 2 10" xfId="3626" xr:uid="{AEA1A618-F0FB-4914-8137-B246D19C0B98}"/>
    <cellStyle name="Valuta 2 2 2 2 10 2" xfId="10838" xr:uid="{79E25DE6-0ABC-4954-A6DD-A0CB23594DF0}"/>
    <cellStyle name="Valuta 2 2 2 2 11" xfId="5429" xr:uid="{FCA61B32-7D5C-4F34-957F-7AFAACAA11A5}"/>
    <cellStyle name="Valuta 2 2 2 2 12" xfId="7232" xr:uid="{736DAFDC-5809-4C77-9303-488CDA15C45B}"/>
    <cellStyle name="Valuta 2 2 2 2 2" xfId="48" xr:uid="{20239206-8DAA-4D9C-93B4-333D04C3C730}"/>
    <cellStyle name="Valuta 2 2 2 2 2 10" xfId="5457" xr:uid="{DC95B591-3DC1-41A1-8276-0E90E053935C}"/>
    <cellStyle name="Valuta 2 2 2 2 2 11" xfId="7260" xr:uid="{A0006578-CE07-4EF9-85DA-AF96D8A33045}"/>
    <cellStyle name="Valuta 2 2 2 2 2 2" xfId="104" xr:uid="{8B366979-D863-45EF-8542-B967B880C86D}"/>
    <cellStyle name="Valuta 2 2 2 2 2 2 10" xfId="7316" xr:uid="{33917177-26ED-401F-847A-0914C618E7C0}"/>
    <cellStyle name="Valuta 2 2 2 2 2 2 2" xfId="216" xr:uid="{C7E1C46B-0948-4FA4-B2CB-5C6E8D06D396}"/>
    <cellStyle name="Valuta 2 2 2 2 2 2 2 2" xfId="440" xr:uid="{A6172D8B-D183-4FA9-BC6F-8339735322C0}"/>
    <cellStyle name="Valuta 2 2 2 2 2 2 2 2 2" xfId="1112" xr:uid="{01F2261C-F23F-4460-9E32-D63D5ED7738C}"/>
    <cellStyle name="Valuta 2 2 2 2 2 2 2 2 2 2" xfId="2915" xr:uid="{2AA3A93B-7AF1-48FA-B044-5F9808D43964}"/>
    <cellStyle name="Valuta 2 2 2 2 2 2 2 2 2 2 2" xfId="10127" xr:uid="{9BBA0230-6065-42EE-A0A6-93706B4D13DB}"/>
    <cellStyle name="Valuta 2 2 2 2 2 2 2 2 2 3" xfId="4718" xr:uid="{83E0E7DE-0DD3-4E29-BF27-A4F401B10FF0}"/>
    <cellStyle name="Valuta 2 2 2 2 2 2 2 2 2 3 2" xfId="11930" xr:uid="{B0EB5210-D77F-4811-866A-BAE0F9DC9712}"/>
    <cellStyle name="Valuta 2 2 2 2 2 2 2 2 2 4" xfId="6521" xr:uid="{5C5351AB-712A-4D21-80F9-47C98EBF2BC0}"/>
    <cellStyle name="Valuta 2 2 2 2 2 2 2 2 2 5" xfId="8324" xr:uid="{AA777C1D-4CB6-4263-A1A8-E6AAFEEB3585}"/>
    <cellStyle name="Valuta 2 2 2 2 2 2 2 2 3" xfId="1784" xr:uid="{A7A83C4A-FC78-4663-943F-B859387A1134}"/>
    <cellStyle name="Valuta 2 2 2 2 2 2 2 2 3 2" xfId="3587" xr:uid="{278B9702-8A1F-472B-B7CA-2741A4E2E28E}"/>
    <cellStyle name="Valuta 2 2 2 2 2 2 2 2 3 2 2" xfId="10799" xr:uid="{5AB67C0F-604A-4F19-9847-63A41845326A}"/>
    <cellStyle name="Valuta 2 2 2 2 2 2 2 2 3 3" xfId="5390" xr:uid="{9BCFA08F-9DE8-4BB0-A28C-5C9521B8A46C}"/>
    <cellStyle name="Valuta 2 2 2 2 2 2 2 2 3 3 2" xfId="12602" xr:uid="{D52FC5F8-59C3-408C-BA3E-1969E2C17F9E}"/>
    <cellStyle name="Valuta 2 2 2 2 2 2 2 2 3 4" xfId="7193" xr:uid="{F22E18FC-4C70-48DF-9D9C-169E9780F459}"/>
    <cellStyle name="Valuta 2 2 2 2 2 2 2 2 3 5" xfId="8996" xr:uid="{669CCB0C-DDF9-4642-AD76-5478350C3AA7}"/>
    <cellStyle name="Valuta 2 2 2 2 2 2 2 2 4" xfId="2243" xr:uid="{690678F7-DD02-4367-BAB6-289DBB7B2E51}"/>
    <cellStyle name="Valuta 2 2 2 2 2 2 2 2 4 2" xfId="9455" xr:uid="{48C8062F-C46C-4AA0-B15F-BEB4AF902F8D}"/>
    <cellStyle name="Valuta 2 2 2 2 2 2 2 2 5" xfId="4046" xr:uid="{DE3FD90F-19FB-46EA-ABBC-B3E09E46A984}"/>
    <cellStyle name="Valuta 2 2 2 2 2 2 2 2 5 2" xfId="11258" xr:uid="{B1B873B3-439C-4514-9DC1-A880302FAED4}"/>
    <cellStyle name="Valuta 2 2 2 2 2 2 2 2 6" xfId="5849" xr:uid="{17F112AC-B78B-4B7C-BCC9-931DAA97ECA9}"/>
    <cellStyle name="Valuta 2 2 2 2 2 2 2 2 7" xfId="7652" xr:uid="{47ED9991-81CC-40CF-BD60-3C9F98795E34}"/>
    <cellStyle name="Valuta 2 2 2 2 2 2 2 3" xfId="664" xr:uid="{42496B44-3B8F-46E9-AA94-C017C3944CE0}"/>
    <cellStyle name="Valuta 2 2 2 2 2 2 2 3 2" xfId="1336" xr:uid="{098490CA-E24B-4173-A836-2CF43538599B}"/>
    <cellStyle name="Valuta 2 2 2 2 2 2 2 3 2 2" xfId="3139" xr:uid="{A816BC13-74B2-47B0-97E6-BB7ECEB5676D}"/>
    <cellStyle name="Valuta 2 2 2 2 2 2 2 3 2 2 2" xfId="10351" xr:uid="{917892E0-DF58-4E60-90A1-D7C97D05FEC1}"/>
    <cellStyle name="Valuta 2 2 2 2 2 2 2 3 2 3" xfId="4942" xr:uid="{9F9FF3EF-C4BC-40B1-BCB9-6B299BA6F8C0}"/>
    <cellStyle name="Valuta 2 2 2 2 2 2 2 3 2 3 2" xfId="12154" xr:uid="{9D4C02DF-1AC1-46F8-BDF6-30A5187A8B5D}"/>
    <cellStyle name="Valuta 2 2 2 2 2 2 2 3 2 4" xfId="6745" xr:uid="{58A6372B-05FD-43D7-8C36-D6DA2D4A55AE}"/>
    <cellStyle name="Valuta 2 2 2 2 2 2 2 3 2 5" xfId="8548" xr:uid="{21C9D6F1-3CD0-4179-AFDD-51A825280439}"/>
    <cellStyle name="Valuta 2 2 2 2 2 2 2 3 3" xfId="2467" xr:uid="{7F6403AF-130F-439A-99B6-EA04B9872178}"/>
    <cellStyle name="Valuta 2 2 2 2 2 2 2 3 3 2" xfId="9679" xr:uid="{43F51623-A0C5-41F7-9B7B-C552B8DE7DF2}"/>
    <cellStyle name="Valuta 2 2 2 2 2 2 2 3 4" xfId="4270" xr:uid="{2D8DEB19-FC4E-4F3D-9562-A3E198B3A09C}"/>
    <cellStyle name="Valuta 2 2 2 2 2 2 2 3 4 2" xfId="11482" xr:uid="{2C52ECFA-4182-401E-811C-7C9AB9E3FBA7}"/>
    <cellStyle name="Valuta 2 2 2 2 2 2 2 3 5" xfId="6073" xr:uid="{F00B7A8C-93EA-43B2-B87C-AB70C6745862}"/>
    <cellStyle name="Valuta 2 2 2 2 2 2 2 3 6" xfId="7876" xr:uid="{FDCD9F83-25C5-4096-8507-8302AC170E14}"/>
    <cellStyle name="Valuta 2 2 2 2 2 2 2 4" xfId="888" xr:uid="{85D3CADE-1C6A-4379-A1BB-6662C5962E4C}"/>
    <cellStyle name="Valuta 2 2 2 2 2 2 2 4 2" xfId="2691" xr:uid="{0939F12B-3DC1-4A23-8D7C-1F6950A2D670}"/>
    <cellStyle name="Valuta 2 2 2 2 2 2 2 4 2 2" xfId="9903" xr:uid="{91A6A311-F3B9-47CD-BE9E-E9BF9FE5CD42}"/>
    <cellStyle name="Valuta 2 2 2 2 2 2 2 4 3" xfId="4494" xr:uid="{98EF7137-19EA-4B09-AC4C-646A7870A215}"/>
    <cellStyle name="Valuta 2 2 2 2 2 2 2 4 3 2" xfId="11706" xr:uid="{8024A658-AE10-4C90-B635-64DA017F6414}"/>
    <cellStyle name="Valuta 2 2 2 2 2 2 2 4 4" xfId="6297" xr:uid="{40218A0F-F996-4612-BBF2-AF8D55ACF97C}"/>
    <cellStyle name="Valuta 2 2 2 2 2 2 2 4 5" xfId="8100" xr:uid="{1035A443-D483-48C1-AC18-022E81102B5F}"/>
    <cellStyle name="Valuta 2 2 2 2 2 2 2 5" xfId="1560" xr:uid="{C1713FC7-157B-4DB5-AAEA-9F1D567A05EF}"/>
    <cellStyle name="Valuta 2 2 2 2 2 2 2 5 2" xfId="3363" xr:uid="{A70382F0-B48E-441F-A286-0122CA9E96AB}"/>
    <cellStyle name="Valuta 2 2 2 2 2 2 2 5 2 2" xfId="10575" xr:uid="{79C029C9-EF17-431F-849B-A12B509A1580}"/>
    <cellStyle name="Valuta 2 2 2 2 2 2 2 5 3" xfId="5166" xr:uid="{FDFCD6A1-834B-4517-ABA0-22B012F6D06A}"/>
    <cellStyle name="Valuta 2 2 2 2 2 2 2 5 3 2" xfId="12378" xr:uid="{EC71E97A-19CA-4EF9-B2F5-5501A80D1EE8}"/>
    <cellStyle name="Valuta 2 2 2 2 2 2 2 5 4" xfId="6969" xr:uid="{274523D3-AD49-4966-8E3A-912390751907}"/>
    <cellStyle name="Valuta 2 2 2 2 2 2 2 5 5" xfId="8772" xr:uid="{76370AB6-782D-4E20-AC33-B3403F8B5C23}"/>
    <cellStyle name="Valuta 2 2 2 2 2 2 2 6" xfId="2019" xr:uid="{6DA1A11F-4708-4C88-AF57-CE12C32AE08E}"/>
    <cellStyle name="Valuta 2 2 2 2 2 2 2 6 2" xfId="9231" xr:uid="{66319D0E-AC2C-450E-84E5-44FBF0C05F21}"/>
    <cellStyle name="Valuta 2 2 2 2 2 2 2 7" xfId="3822" xr:uid="{48E04D92-E543-457A-A176-ABBB7EB3E7FA}"/>
    <cellStyle name="Valuta 2 2 2 2 2 2 2 7 2" xfId="11034" xr:uid="{718C6B8A-8FA7-4162-8E2A-899F874B669F}"/>
    <cellStyle name="Valuta 2 2 2 2 2 2 2 8" xfId="5625" xr:uid="{61EF82DB-D0EF-45EF-9404-2DAE5B4AAADC}"/>
    <cellStyle name="Valuta 2 2 2 2 2 2 2 9" xfId="7428" xr:uid="{9B90F86D-33F8-4CC5-9193-3C377F7CD081}"/>
    <cellStyle name="Valuta 2 2 2 2 2 2 3" xfId="328" xr:uid="{CA2A698B-2175-4CE1-AAAF-5779DDA512E1}"/>
    <cellStyle name="Valuta 2 2 2 2 2 2 3 2" xfId="1000" xr:uid="{5C255D58-EAB7-45B8-A0B1-577270D73A22}"/>
    <cellStyle name="Valuta 2 2 2 2 2 2 3 2 2" xfId="2803" xr:uid="{424F0E53-39B2-4F93-B316-34D8EE418463}"/>
    <cellStyle name="Valuta 2 2 2 2 2 2 3 2 2 2" xfId="10015" xr:uid="{46B28093-A0FD-4089-A9FA-EB22E6907DD2}"/>
    <cellStyle name="Valuta 2 2 2 2 2 2 3 2 3" xfId="4606" xr:uid="{DE390211-DCA8-40E0-9A99-5C794BFE06FA}"/>
    <cellStyle name="Valuta 2 2 2 2 2 2 3 2 3 2" xfId="11818" xr:uid="{28C67E61-8FCE-47B0-8CA6-DBCF47EEA4D6}"/>
    <cellStyle name="Valuta 2 2 2 2 2 2 3 2 4" xfId="6409" xr:uid="{73A40C12-C737-4750-9575-E4CB92B54CE2}"/>
    <cellStyle name="Valuta 2 2 2 2 2 2 3 2 5" xfId="8212" xr:uid="{0CDB25F1-7C5A-414C-A6E1-CC541087BB7A}"/>
    <cellStyle name="Valuta 2 2 2 2 2 2 3 3" xfId="1672" xr:uid="{D3334877-52AE-4901-AB12-9DF7433E8125}"/>
    <cellStyle name="Valuta 2 2 2 2 2 2 3 3 2" xfId="3475" xr:uid="{4D9470E5-B695-4F94-B224-1938D6681792}"/>
    <cellStyle name="Valuta 2 2 2 2 2 2 3 3 2 2" xfId="10687" xr:uid="{66EC8FD7-04E2-4250-B646-4F44CBF256CA}"/>
    <cellStyle name="Valuta 2 2 2 2 2 2 3 3 3" xfId="5278" xr:uid="{5B3E5230-DC47-4B98-A2D2-401B3E6CA260}"/>
    <cellStyle name="Valuta 2 2 2 2 2 2 3 3 3 2" xfId="12490" xr:uid="{1E44FB11-7C5D-4515-B627-E29A9761D252}"/>
    <cellStyle name="Valuta 2 2 2 2 2 2 3 3 4" xfId="7081" xr:uid="{AC0B37B2-A95C-4BC8-B59D-53E9AC831D9A}"/>
    <cellStyle name="Valuta 2 2 2 2 2 2 3 3 5" xfId="8884" xr:uid="{57A691B7-2B0D-488F-8222-308A68DDB43C}"/>
    <cellStyle name="Valuta 2 2 2 2 2 2 3 4" xfId="2131" xr:uid="{4E9C870C-FBE3-4E56-B3F5-7F4AC317800D}"/>
    <cellStyle name="Valuta 2 2 2 2 2 2 3 4 2" xfId="9343" xr:uid="{820E4470-E46E-4AF9-83D8-C3CEF82F1E42}"/>
    <cellStyle name="Valuta 2 2 2 2 2 2 3 5" xfId="3934" xr:uid="{E7FEF0A4-B56C-4956-A623-3EEBF902744E}"/>
    <cellStyle name="Valuta 2 2 2 2 2 2 3 5 2" xfId="11146" xr:uid="{98A1181A-0855-44A0-94F4-46305CB09D30}"/>
    <cellStyle name="Valuta 2 2 2 2 2 2 3 6" xfId="5737" xr:uid="{8E71F7D1-42D8-4C79-A0D2-335756E79B4F}"/>
    <cellStyle name="Valuta 2 2 2 2 2 2 3 7" xfId="7540" xr:uid="{47332ED2-D3E7-42B9-9CD6-883780DB177B}"/>
    <cellStyle name="Valuta 2 2 2 2 2 2 4" xfId="552" xr:uid="{A1DA1AE5-27C2-42F6-AB9D-F97EFB1948CF}"/>
    <cellStyle name="Valuta 2 2 2 2 2 2 4 2" xfId="1224" xr:uid="{34053048-0A92-4E34-9558-15C71246605D}"/>
    <cellStyle name="Valuta 2 2 2 2 2 2 4 2 2" xfId="3027" xr:uid="{A97E4818-B300-47A8-BDD1-D4F6C9F79411}"/>
    <cellStyle name="Valuta 2 2 2 2 2 2 4 2 2 2" xfId="10239" xr:uid="{882DB9DE-6662-47CA-9AE0-1CE025F75030}"/>
    <cellStyle name="Valuta 2 2 2 2 2 2 4 2 3" xfId="4830" xr:uid="{81E2A696-BB7F-453B-B62A-4FDD545F156A}"/>
    <cellStyle name="Valuta 2 2 2 2 2 2 4 2 3 2" xfId="12042" xr:uid="{86E029AB-54ED-4DEC-BDA6-F7D51F7CB276}"/>
    <cellStyle name="Valuta 2 2 2 2 2 2 4 2 4" xfId="6633" xr:uid="{97DDF85B-A13E-4FCC-B888-9620B5536E7A}"/>
    <cellStyle name="Valuta 2 2 2 2 2 2 4 2 5" xfId="8436" xr:uid="{F8B810E9-6958-43E9-B7D0-74E619966D14}"/>
    <cellStyle name="Valuta 2 2 2 2 2 2 4 3" xfId="2355" xr:uid="{394AB8A6-27B9-487C-B6B4-5AE57DC5ABE3}"/>
    <cellStyle name="Valuta 2 2 2 2 2 2 4 3 2" xfId="9567" xr:uid="{03B99500-8F79-4F2D-91DC-1A0394093562}"/>
    <cellStyle name="Valuta 2 2 2 2 2 2 4 4" xfId="4158" xr:uid="{27C13AA1-DE24-4B4E-A833-C21C17AF2BDD}"/>
    <cellStyle name="Valuta 2 2 2 2 2 2 4 4 2" xfId="11370" xr:uid="{8D2BF2D8-AC5B-424B-A407-9F74132C371D}"/>
    <cellStyle name="Valuta 2 2 2 2 2 2 4 5" xfId="5961" xr:uid="{0479924C-A157-41E9-BFD4-EB32F77C2535}"/>
    <cellStyle name="Valuta 2 2 2 2 2 2 4 6" xfId="7764" xr:uid="{8882578E-DDB7-4EBA-9F83-EDA6BE3003D3}"/>
    <cellStyle name="Valuta 2 2 2 2 2 2 5" xfId="776" xr:uid="{1B7A95D4-F3BA-4B65-9D1B-734421D93183}"/>
    <cellStyle name="Valuta 2 2 2 2 2 2 5 2" xfId="2579" xr:uid="{F860E81D-729A-4138-88A5-8EE4E64F861F}"/>
    <cellStyle name="Valuta 2 2 2 2 2 2 5 2 2" xfId="9791" xr:uid="{0919373F-BF93-4B79-A761-A312ED0ADD12}"/>
    <cellStyle name="Valuta 2 2 2 2 2 2 5 3" xfId="4382" xr:uid="{919D104A-CDA7-4CD8-8D7E-ED947EF2E1B3}"/>
    <cellStyle name="Valuta 2 2 2 2 2 2 5 3 2" xfId="11594" xr:uid="{CBB9AAA8-3B29-483C-928A-637F15990CA6}"/>
    <cellStyle name="Valuta 2 2 2 2 2 2 5 4" xfId="6185" xr:uid="{E8332223-6AB3-4C99-AF3D-8604EDDB0B16}"/>
    <cellStyle name="Valuta 2 2 2 2 2 2 5 5" xfId="7988" xr:uid="{6944495E-DA95-488B-913D-F526DF5C97C6}"/>
    <cellStyle name="Valuta 2 2 2 2 2 2 6" xfId="1448" xr:uid="{543E5656-18BB-4D40-8EED-1FB6BF24438A}"/>
    <cellStyle name="Valuta 2 2 2 2 2 2 6 2" xfId="3251" xr:uid="{A6ADDE83-7B69-4744-9236-B0A44DDF99AF}"/>
    <cellStyle name="Valuta 2 2 2 2 2 2 6 2 2" xfId="10463" xr:uid="{34FA109A-D8F1-4727-9AE9-C939B5B57DC7}"/>
    <cellStyle name="Valuta 2 2 2 2 2 2 6 3" xfId="5054" xr:uid="{B907FD3B-EC67-466F-AAB8-01779A7C8229}"/>
    <cellStyle name="Valuta 2 2 2 2 2 2 6 3 2" xfId="12266" xr:uid="{CA556A54-EA3E-414B-9D06-DDDF9226E364}"/>
    <cellStyle name="Valuta 2 2 2 2 2 2 6 4" xfId="6857" xr:uid="{4DDF09C5-AC77-4A65-A066-9479580672B8}"/>
    <cellStyle name="Valuta 2 2 2 2 2 2 6 5" xfId="8660" xr:uid="{A09C45BA-61B3-440B-924F-3D6C4F19C42F}"/>
    <cellStyle name="Valuta 2 2 2 2 2 2 7" xfId="1907" xr:uid="{9668435D-EF7D-4E91-B15F-8909F8154D00}"/>
    <cellStyle name="Valuta 2 2 2 2 2 2 7 2" xfId="9119" xr:uid="{09023973-A2EC-4974-88DF-D707966F5075}"/>
    <cellStyle name="Valuta 2 2 2 2 2 2 8" xfId="3710" xr:uid="{F9979326-B8C1-45E6-A972-0246F10F81F5}"/>
    <cellStyle name="Valuta 2 2 2 2 2 2 8 2" xfId="10922" xr:uid="{5C470FD1-C307-4A81-A53E-3EF8CF3965E9}"/>
    <cellStyle name="Valuta 2 2 2 2 2 2 9" xfId="5513" xr:uid="{E76BF7AA-9C56-44A5-9492-A1662F429FFD}"/>
    <cellStyle name="Valuta 2 2 2 2 2 3" xfId="160" xr:uid="{D785B2CD-E16D-4DE9-B1F7-82D6C42E418D}"/>
    <cellStyle name="Valuta 2 2 2 2 2 3 2" xfId="384" xr:uid="{6DC8B31C-F9BE-4856-87AE-6E7D45AAD930}"/>
    <cellStyle name="Valuta 2 2 2 2 2 3 2 2" xfId="1056" xr:uid="{9345CDF3-58F8-4F23-B81A-4948F566B60F}"/>
    <cellStyle name="Valuta 2 2 2 2 2 3 2 2 2" xfId="2859" xr:uid="{37213E6B-11D3-4BA4-A79B-33D48297AD50}"/>
    <cellStyle name="Valuta 2 2 2 2 2 3 2 2 2 2" xfId="10071" xr:uid="{19B7994A-6223-44BA-83EE-31D23C99B80B}"/>
    <cellStyle name="Valuta 2 2 2 2 2 3 2 2 3" xfId="4662" xr:uid="{D0E41CA7-82A5-494D-B8FF-140A6DDDBE92}"/>
    <cellStyle name="Valuta 2 2 2 2 2 3 2 2 3 2" xfId="11874" xr:uid="{104B015C-2A2D-4E6D-A473-062F5A121E7A}"/>
    <cellStyle name="Valuta 2 2 2 2 2 3 2 2 4" xfId="6465" xr:uid="{9F45844B-3963-47A2-8CE5-5D2236B679CC}"/>
    <cellStyle name="Valuta 2 2 2 2 2 3 2 2 5" xfId="8268" xr:uid="{9F244B44-4819-4AEE-82AC-1D2AE73C0FEC}"/>
    <cellStyle name="Valuta 2 2 2 2 2 3 2 3" xfId="1728" xr:uid="{65BA238F-D4FF-40E1-A69E-AD0CD640F3F3}"/>
    <cellStyle name="Valuta 2 2 2 2 2 3 2 3 2" xfId="3531" xr:uid="{DE68F1BB-3EF0-43C9-B105-B71523E6A28E}"/>
    <cellStyle name="Valuta 2 2 2 2 2 3 2 3 2 2" xfId="10743" xr:uid="{D8C8AA64-3B38-48AF-880D-09D5DA41C888}"/>
    <cellStyle name="Valuta 2 2 2 2 2 3 2 3 3" xfId="5334" xr:uid="{B71C08E3-0B84-48D3-A10B-622D6609C205}"/>
    <cellStyle name="Valuta 2 2 2 2 2 3 2 3 3 2" xfId="12546" xr:uid="{1CC55464-D652-47C8-B440-2584C24CEFED}"/>
    <cellStyle name="Valuta 2 2 2 2 2 3 2 3 4" xfId="7137" xr:uid="{7C84D548-7C48-49A0-B673-75547B63DFD3}"/>
    <cellStyle name="Valuta 2 2 2 2 2 3 2 3 5" xfId="8940" xr:uid="{AC3D84C3-EA45-4C35-BEFE-EF4F4190E1D3}"/>
    <cellStyle name="Valuta 2 2 2 2 2 3 2 4" xfId="2187" xr:uid="{9A843F71-150A-46D2-9409-92378A92750C}"/>
    <cellStyle name="Valuta 2 2 2 2 2 3 2 4 2" xfId="9399" xr:uid="{B6ABF99B-F276-40F9-A41D-64A2B359B7A8}"/>
    <cellStyle name="Valuta 2 2 2 2 2 3 2 5" xfId="3990" xr:uid="{ADE27422-61E9-431E-A324-8C40C7316CAE}"/>
    <cellStyle name="Valuta 2 2 2 2 2 3 2 5 2" xfId="11202" xr:uid="{97675661-7316-4DA3-812F-975E2A9ECA46}"/>
    <cellStyle name="Valuta 2 2 2 2 2 3 2 6" xfId="5793" xr:uid="{07D6AAAC-C5E0-471C-9AFF-73001A20B390}"/>
    <cellStyle name="Valuta 2 2 2 2 2 3 2 7" xfId="7596" xr:uid="{927267B0-6436-424C-8EC3-0FA2ADEC4243}"/>
    <cellStyle name="Valuta 2 2 2 2 2 3 3" xfId="608" xr:uid="{C65F4B0C-FB7F-4C78-AD5F-133AB9C0F5FA}"/>
    <cellStyle name="Valuta 2 2 2 2 2 3 3 2" xfId="1280" xr:uid="{6F48CF24-D662-41A3-9A37-FDF79DA32661}"/>
    <cellStyle name="Valuta 2 2 2 2 2 3 3 2 2" xfId="3083" xr:uid="{AED95EA6-122E-47AE-8567-D2ED75FF8644}"/>
    <cellStyle name="Valuta 2 2 2 2 2 3 3 2 2 2" xfId="10295" xr:uid="{9F05C324-579B-4D78-9D16-0556749678FB}"/>
    <cellStyle name="Valuta 2 2 2 2 2 3 3 2 3" xfId="4886" xr:uid="{FCDB70A9-8F48-415B-9B3C-99536735623E}"/>
    <cellStyle name="Valuta 2 2 2 2 2 3 3 2 3 2" xfId="12098" xr:uid="{F2C078C5-CD80-4187-80EC-6BB5B3F10516}"/>
    <cellStyle name="Valuta 2 2 2 2 2 3 3 2 4" xfId="6689" xr:uid="{EE32C906-2BE5-4AAA-8617-89A4675C31FA}"/>
    <cellStyle name="Valuta 2 2 2 2 2 3 3 2 5" xfId="8492" xr:uid="{7CE69948-ABCE-42A3-A563-6714B14D78F0}"/>
    <cellStyle name="Valuta 2 2 2 2 2 3 3 3" xfId="2411" xr:uid="{755ADAD2-C176-4BA5-BF98-70728E3A9F39}"/>
    <cellStyle name="Valuta 2 2 2 2 2 3 3 3 2" xfId="9623" xr:uid="{230D23A8-3338-4B91-A648-27D0F627C7EC}"/>
    <cellStyle name="Valuta 2 2 2 2 2 3 3 4" xfId="4214" xr:uid="{92FBD0D2-5040-494A-AEF4-953E34827D54}"/>
    <cellStyle name="Valuta 2 2 2 2 2 3 3 4 2" xfId="11426" xr:uid="{E51BBAF1-91FA-4751-B5BE-115EB71D4B71}"/>
    <cellStyle name="Valuta 2 2 2 2 2 3 3 5" xfId="6017" xr:uid="{B738B533-1A62-41C1-9F62-2483C4C4B6C3}"/>
    <cellStyle name="Valuta 2 2 2 2 2 3 3 6" xfId="7820" xr:uid="{4465A115-A9F5-4DC1-B425-C1A948068CC3}"/>
    <cellStyle name="Valuta 2 2 2 2 2 3 4" xfId="832" xr:uid="{F9CCE3EA-2DCE-42C5-B178-868F8266C521}"/>
    <cellStyle name="Valuta 2 2 2 2 2 3 4 2" xfId="2635" xr:uid="{61E25BCD-9F7B-42E7-B01C-48E2039C2468}"/>
    <cellStyle name="Valuta 2 2 2 2 2 3 4 2 2" xfId="9847" xr:uid="{BC7573A0-4DAF-4292-A0C2-4900A2BFBE9C}"/>
    <cellStyle name="Valuta 2 2 2 2 2 3 4 3" xfId="4438" xr:uid="{E28F32F1-FADD-4C0D-8129-E4E329657275}"/>
    <cellStyle name="Valuta 2 2 2 2 2 3 4 3 2" xfId="11650" xr:uid="{28D68DDB-A093-4FFE-8EEB-5232D7F1C483}"/>
    <cellStyle name="Valuta 2 2 2 2 2 3 4 4" xfId="6241" xr:uid="{67E3D4CB-E8C5-4627-9BE8-BAB3E3E70ECE}"/>
    <cellStyle name="Valuta 2 2 2 2 2 3 4 5" xfId="8044" xr:uid="{CEB3F171-D076-4203-AF82-61910A3FF74A}"/>
    <cellStyle name="Valuta 2 2 2 2 2 3 5" xfId="1504" xr:uid="{7CDAC349-8325-41EB-B72B-8B9EC7438CF4}"/>
    <cellStyle name="Valuta 2 2 2 2 2 3 5 2" xfId="3307" xr:uid="{2CD6E8C3-D452-4236-BF5B-7EDB9EABF0B5}"/>
    <cellStyle name="Valuta 2 2 2 2 2 3 5 2 2" xfId="10519" xr:uid="{DBD030CB-2B24-41B6-91CC-38AABB11533C}"/>
    <cellStyle name="Valuta 2 2 2 2 2 3 5 3" xfId="5110" xr:uid="{71FB44BC-48DA-4C66-A02F-0308FDCA5134}"/>
    <cellStyle name="Valuta 2 2 2 2 2 3 5 3 2" xfId="12322" xr:uid="{AC354AF2-47DC-4D29-87A3-79656A386AA5}"/>
    <cellStyle name="Valuta 2 2 2 2 2 3 5 4" xfId="6913" xr:uid="{E0359203-F154-4026-98DA-CC2EC1FFB5D3}"/>
    <cellStyle name="Valuta 2 2 2 2 2 3 5 5" xfId="8716" xr:uid="{1F1C9758-451D-453E-8F69-0DF26F28DADA}"/>
    <cellStyle name="Valuta 2 2 2 2 2 3 6" xfId="1963" xr:uid="{A34780AE-1519-4A7A-BC33-E1045788E392}"/>
    <cellStyle name="Valuta 2 2 2 2 2 3 6 2" xfId="9175" xr:uid="{C8110A20-4736-4430-93EC-A6B2550F976A}"/>
    <cellStyle name="Valuta 2 2 2 2 2 3 7" xfId="3766" xr:uid="{D4D61ABD-7A01-4EA3-98E1-171A38C1D25C}"/>
    <cellStyle name="Valuta 2 2 2 2 2 3 7 2" xfId="10978" xr:uid="{EE984010-4C01-409D-BC52-DB750AFBA37C}"/>
    <cellStyle name="Valuta 2 2 2 2 2 3 8" xfId="5569" xr:uid="{0A648E15-AF2D-4B90-ABE3-D8F6971177E5}"/>
    <cellStyle name="Valuta 2 2 2 2 2 3 9" xfId="7372" xr:uid="{E627FC65-82F8-4B40-8FD6-D816893DB4E6}"/>
    <cellStyle name="Valuta 2 2 2 2 2 4" xfId="272" xr:uid="{C24969BE-EB4F-4F97-B601-711FE9E9EDE7}"/>
    <cellStyle name="Valuta 2 2 2 2 2 4 2" xfId="944" xr:uid="{912B4D4D-0AA9-4A9B-830C-0CCBFB4C80BA}"/>
    <cellStyle name="Valuta 2 2 2 2 2 4 2 2" xfId="2747" xr:uid="{A99E403A-66A9-4E3A-9879-01DC11EFD698}"/>
    <cellStyle name="Valuta 2 2 2 2 2 4 2 2 2" xfId="9959" xr:uid="{2E3F2CF5-CA24-4FE9-9F8F-ECA824D384B5}"/>
    <cellStyle name="Valuta 2 2 2 2 2 4 2 3" xfId="4550" xr:uid="{3B2A4A89-F697-4F1D-B460-6C3E9F1E93CE}"/>
    <cellStyle name="Valuta 2 2 2 2 2 4 2 3 2" xfId="11762" xr:uid="{48450CF4-7F30-46FA-9A73-137CA74A8807}"/>
    <cellStyle name="Valuta 2 2 2 2 2 4 2 4" xfId="6353" xr:uid="{D2D78691-C1A7-4BB5-A294-E49410C90429}"/>
    <cellStyle name="Valuta 2 2 2 2 2 4 2 5" xfId="8156" xr:uid="{A5F5A71D-1405-44FD-8714-51EC74D92FC3}"/>
    <cellStyle name="Valuta 2 2 2 2 2 4 3" xfId="1616" xr:uid="{C8721950-4016-4109-BAA7-C534D97C87C1}"/>
    <cellStyle name="Valuta 2 2 2 2 2 4 3 2" xfId="3419" xr:uid="{60BDEAFC-52CA-460D-B5BE-E0D96CE13DC3}"/>
    <cellStyle name="Valuta 2 2 2 2 2 4 3 2 2" xfId="10631" xr:uid="{9CD749AF-066E-4C92-B3FF-F848548F8860}"/>
    <cellStyle name="Valuta 2 2 2 2 2 4 3 3" xfId="5222" xr:uid="{E39E8713-7DE3-4283-846E-CE1FDC0E3479}"/>
    <cellStyle name="Valuta 2 2 2 2 2 4 3 3 2" xfId="12434" xr:uid="{E0041F11-7010-45EE-A42C-1BAE04F64787}"/>
    <cellStyle name="Valuta 2 2 2 2 2 4 3 4" xfId="7025" xr:uid="{3D073F7E-5723-4B2C-89EC-98CD2BFE4815}"/>
    <cellStyle name="Valuta 2 2 2 2 2 4 3 5" xfId="8828" xr:uid="{CBBE3220-60B9-4BBD-9950-3800D014FE6A}"/>
    <cellStyle name="Valuta 2 2 2 2 2 4 4" xfId="2075" xr:uid="{4BFCEB7C-2E7C-4961-A321-33A149756AC8}"/>
    <cellStyle name="Valuta 2 2 2 2 2 4 4 2" xfId="9287" xr:uid="{32104800-3577-4E1E-9318-DBF927DAF0BA}"/>
    <cellStyle name="Valuta 2 2 2 2 2 4 5" xfId="3878" xr:uid="{E55FF561-A0DE-459F-8957-01A05D698D62}"/>
    <cellStyle name="Valuta 2 2 2 2 2 4 5 2" xfId="11090" xr:uid="{169D72E5-D802-4F58-8C6C-488C18EAA0B1}"/>
    <cellStyle name="Valuta 2 2 2 2 2 4 6" xfId="5681" xr:uid="{7A8BDF03-E7B5-404B-A877-E32A8497E98D}"/>
    <cellStyle name="Valuta 2 2 2 2 2 4 7" xfId="7484" xr:uid="{58B88762-1A8E-4CD1-B772-EFE842BA7BA8}"/>
    <cellStyle name="Valuta 2 2 2 2 2 5" xfId="496" xr:uid="{1DCB93BF-2D89-4612-9372-238E3D08CB6F}"/>
    <cellStyle name="Valuta 2 2 2 2 2 5 2" xfId="1168" xr:uid="{68365129-3EAE-4D45-963C-22D69CFFE1A9}"/>
    <cellStyle name="Valuta 2 2 2 2 2 5 2 2" xfId="2971" xr:uid="{2F66EC95-A98A-479E-9110-298B74B7F183}"/>
    <cellStyle name="Valuta 2 2 2 2 2 5 2 2 2" xfId="10183" xr:uid="{DD825038-A040-4300-AE89-727E80665B89}"/>
    <cellStyle name="Valuta 2 2 2 2 2 5 2 3" xfId="4774" xr:uid="{32FE074B-4E77-476C-BB1C-82BA92EC1FB0}"/>
    <cellStyle name="Valuta 2 2 2 2 2 5 2 3 2" xfId="11986" xr:uid="{979C8EB7-AA04-4998-9E5B-6C385F679853}"/>
    <cellStyle name="Valuta 2 2 2 2 2 5 2 4" xfId="6577" xr:uid="{0C78DF72-F2FD-4E7A-A2BF-7EF4805725CC}"/>
    <cellStyle name="Valuta 2 2 2 2 2 5 2 5" xfId="8380" xr:uid="{DD5C8F63-F1B5-4715-AD91-39673049E766}"/>
    <cellStyle name="Valuta 2 2 2 2 2 5 3" xfId="2299" xr:uid="{5AB5685D-7D0C-4C68-AE0B-E6627E626287}"/>
    <cellStyle name="Valuta 2 2 2 2 2 5 3 2" xfId="9511" xr:uid="{C5E9BF64-3CB9-4796-8E41-61C601F1510A}"/>
    <cellStyle name="Valuta 2 2 2 2 2 5 4" xfId="4102" xr:uid="{2F9BA9C1-1311-414D-8EE0-4770D922595B}"/>
    <cellStyle name="Valuta 2 2 2 2 2 5 4 2" xfId="11314" xr:uid="{CE6B2CB5-4780-41E8-812E-C6E8E2EEE430}"/>
    <cellStyle name="Valuta 2 2 2 2 2 5 5" xfId="5905" xr:uid="{AB8FC943-3D21-4769-805F-F4A6871F3D6D}"/>
    <cellStyle name="Valuta 2 2 2 2 2 5 6" xfId="7708" xr:uid="{A5309695-A632-42B0-8451-BDC8D5998823}"/>
    <cellStyle name="Valuta 2 2 2 2 2 6" xfId="720" xr:uid="{5D7EE139-1FBE-410B-822A-2B382E8B3BD9}"/>
    <cellStyle name="Valuta 2 2 2 2 2 6 2" xfId="2523" xr:uid="{3B6ADEF1-121F-488C-ACB1-DDA9CC6E0E3F}"/>
    <cellStyle name="Valuta 2 2 2 2 2 6 2 2" xfId="9735" xr:uid="{F07105E5-A72B-44DF-9128-402F37B89381}"/>
    <cellStyle name="Valuta 2 2 2 2 2 6 3" xfId="4326" xr:uid="{D8FCB853-EC4E-4C55-AEAD-BB5CC6A19EF6}"/>
    <cellStyle name="Valuta 2 2 2 2 2 6 3 2" xfId="11538" xr:uid="{F03C3AD4-0C38-423F-B701-388D2D5BC5C5}"/>
    <cellStyle name="Valuta 2 2 2 2 2 6 4" xfId="6129" xr:uid="{A97540E3-AE63-47D4-BCAE-37099D565C7E}"/>
    <cellStyle name="Valuta 2 2 2 2 2 6 5" xfId="7932" xr:uid="{E57FA7F1-7E78-461F-973A-428C2CDD6F9F}"/>
    <cellStyle name="Valuta 2 2 2 2 2 7" xfId="1392" xr:uid="{5A0424B3-4D4D-4C40-A2FF-1E9B576957DF}"/>
    <cellStyle name="Valuta 2 2 2 2 2 7 2" xfId="3195" xr:uid="{66581F6D-C878-4B3F-BA6A-EAC8D3845E9F}"/>
    <cellStyle name="Valuta 2 2 2 2 2 7 2 2" xfId="10407" xr:uid="{38757448-409C-4A38-84FE-6270FE7336E3}"/>
    <cellStyle name="Valuta 2 2 2 2 2 7 3" xfId="4998" xr:uid="{5451374D-8C53-4E89-BD35-B7E03F3B9DA1}"/>
    <cellStyle name="Valuta 2 2 2 2 2 7 3 2" xfId="12210" xr:uid="{E8F46BB6-66C8-42A9-BED1-829BE477FDDC}"/>
    <cellStyle name="Valuta 2 2 2 2 2 7 4" xfId="6801" xr:uid="{3C3E3062-A54A-4614-B17B-87ABF3A183DC}"/>
    <cellStyle name="Valuta 2 2 2 2 2 7 5" xfId="8604" xr:uid="{CDFFB0F8-18CE-48A1-BDD8-20B568469E71}"/>
    <cellStyle name="Valuta 2 2 2 2 2 8" xfId="1851" xr:uid="{72354C5C-E8FE-4CBC-89A6-9EED4D0EFD3D}"/>
    <cellStyle name="Valuta 2 2 2 2 2 8 2" xfId="9063" xr:uid="{D9F36A40-42AE-4B39-A910-8A7D03CE8AF8}"/>
    <cellStyle name="Valuta 2 2 2 2 2 9" xfId="3654" xr:uid="{D70C9E5F-3809-4C31-ACD6-881F9703A9CA}"/>
    <cellStyle name="Valuta 2 2 2 2 2 9 2" xfId="10866" xr:uid="{244D9458-4585-4FBC-855E-6F6B769F0843}"/>
    <cellStyle name="Valuta 2 2 2 2 3" xfId="76" xr:uid="{C4207E99-4396-42EC-B17C-93BD9CFC0FCA}"/>
    <cellStyle name="Valuta 2 2 2 2 3 10" xfId="7288" xr:uid="{54D55864-A270-41E8-A073-FA584BFA2749}"/>
    <cellStyle name="Valuta 2 2 2 2 3 2" xfId="188" xr:uid="{EF9634B9-256A-411A-B5E7-95EDCCCD07E4}"/>
    <cellStyle name="Valuta 2 2 2 2 3 2 2" xfId="412" xr:uid="{8D0ECA02-DB85-46EA-9F9D-4D9D9EDAB94C}"/>
    <cellStyle name="Valuta 2 2 2 2 3 2 2 2" xfId="1084" xr:uid="{66B7BB14-CD97-4FAE-9B89-B546CEE4499C}"/>
    <cellStyle name="Valuta 2 2 2 2 3 2 2 2 2" xfId="2887" xr:uid="{29B3AB37-7BEB-4066-BE6A-3B2C39E541AF}"/>
    <cellStyle name="Valuta 2 2 2 2 3 2 2 2 2 2" xfId="10099" xr:uid="{A183B0AF-E521-407C-BD43-FA7D3BDDDCC9}"/>
    <cellStyle name="Valuta 2 2 2 2 3 2 2 2 3" xfId="4690" xr:uid="{22DF1C64-F706-427B-BDFA-43CCDE1BD12F}"/>
    <cellStyle name="Valuta 2 2 2 2 3 2 2 2 3 2" xfId="11902" xr:uid="{E6625D98-B0C0-4B6A-8D0B-28285E904EFA}"/>
    <cellStyle name="Valuta 2 2 2 2 3 2 2 2 4" xfId="6493" xr:uid="{72C68A94-2AC9-4D0B-9161-B76C56EEADED}"/>
    <cellStyle name="Valuta 2 2 2 2 3 2 2 2 5" xfId="8296" xr:uid="{9A08F512-7C71-418E-8179-E6EFAB3F0C01}"/>
    <cellStyle name="Valuta 2 2 2 2 3 2 2 3" xfId="1756" xr:uid="{EA10AD30-6D9F-4D23-9592-E3151DBBD1FA}"/>
    <cellStyle name="Valuta 2 2 2 2 3 2 2 3 2" xfId="3559" xr:uid="{84014760-E111-4351-9B3C-457B84A5A8DB}"/>
    <cellStyle name="Valuta 2 2 2 2 3 2 2 3 2 2" xfId="10771" xr:uid="{090AC5EE-B0A3-4D43-B8D3-B9565E9BCAF3}"/>
    <cellStyle name="Valuta 2 2 2 2 3 2 2 3 3" xfId="5362" xr:uid="{5850F32F-1FDF-4325-AA50-8A33F2BC951F}"/>
    <cellStyle name="Valuta 2 2 2 2 3 2 2 3 3 2" xfId="12574" xr:uid="{86097B64-1C3A-49FF-AB24-35FFA0762D1E}"/>
    <cellStyle name="Valuta 2 2 2 2 3 2 2 3 4" xfId="7165" xr:uid="{11B5C934-88FD-4D9D-A967-E294757974CF}"/>
    <cellStyle name="Valuta 2 2 2 2 3 2 2 3 5" xfId="8968" xr:uid="{6C6F36FF-0FF0-4673-9687-4F1076AA7DA3}"/>
    <cellStyle name="Valuta 2 2 2 2 3 2 2 4" xfId="2215" xr:uid="{F3AC2BF1-DD5C-4312-9108-DEE814CCD9CE}"/>
    <cellStyle name="Valuta 2 2 2 2 3 2 2 4 2" xfId="9427" xr:uid="{DED088FB-19AA-46F3-8FA0-7867ED395F65}"/>
    <cellStyle name="Valuta 2 2 2 2 3 2 2 5" xfId="4018" xr:uid="{00B2766C-34DD-489F-BE30-5DDD0142EBE5}"/>
    <cellStyle name="Valuta 2 2 2 2 3 2 2 5 2" xfId="11230" xr:uid="{6257094C-30A1-49CF-8569-F2307152A2CB}"/>
    <cellStyle name="Valuta 2 2 2 2 3 2 2 6" xfId="5821" xr:uid="{F4754D0E-EC41-4689-A1EF-805CF42A89C4}"/>
    <cellStyle name="Valuta 2 2 2 2 3 2 2 7" xfId="7624" xr:uid="{3D04C514-5450-4D8E-956E-2EB1586D2B64}"/>
    <cellStyle name="Valuta 2 2 2 2 3 2 3" xfId="636" xr:uid="{DA5105D6-87E3-4C42-949E-F7FC35F15F0A}"/>
    <cellStyle name="Valuta 2 2 2 2 3 2 3 2" xfId="1308" xr:uid="{8031E13F-F346-411A-B920-0CC49CD4568E}"/>
    <cellStyle name="Valuta 2 2 2 2 3 2 3 2 2" xfId="3111" xr:uid="{92F37C4B-EEFD-44AA-88B6-4D7C8CC852AE}"/>
    <cellStyle name="Valuta 2 2 2 2 3 2 3 2 2 2" xfId="10323" xr:uid="{104FF7C0-AB52-4D07-AF53-61A9A9DF3135}"/>
    <cellStyle name="Valuta 2 2 2 2 3 2 3 2 3" xfId="4914" xr:uid="{285D7389-0A13-4063-BF4D-BB47CE5B7354}"/>
    <cellStyle name="Valuta 2 2 2 2 3 2 3 2 3 2" xfId="12126" xr:uid="{958D1B4F-8A66-4F0C-B17D-7828FB5640CF}"/>
    <cellStyle name="Valuta 2 2 2 2 3 2 3 2 4" xfId="6717" xr:uid="{48459421-1F32-4396-B3FE-1CDFF27A55CB}"/>
    <cellStyle name="Valuta 2 2 2 2 3 2 3 2 5" xfId="8520" xr:uid="{4E511921-FD54-4FB7-B221-C88749B593E0}"/>
    <cellStyle name="Valuta 2 2 2 2 3 2 3 3" xfId="2439" xr:uid="{F21F4E02-3B31-4DB6-84CD-FE2B379F970B}"/>
    <cellStyle name="Valuta 2 2 2 2 3 2 3 3 2" xfId="9651" xr:uid="{54FC0015-0BC4-4EA2-9870-3B280759260E}"/>
    <cellStyle name="Valuta 2 2 2 2 3 2 3 4" xfId="4242" xr:uid="{A07AF2A7-D1A1-4DB5-AB0B-C960D562AC9A}"/>
    <cellStyle name="Valuta 2 2 2 2 3 2 3 4 2" xfId="11454" xr:uid="{5FB42874-3AF1-406B-8393-D2B61D39F717}"/>
    <cellStyle name="Valuta 2 2 2 2 3 2 3 5" xfId="6045" xr:uid="{5209B879-8F07-46EB-A96F-7A985B9CF08A}"/>
    <cellStyle name="Valuta 2 2 2 2 3 2 3 6" xfId="7848" xr:uid="{20B84B64-981F-41FB-9BFF-92F03BCA1965}"/>
    <cellStyle name="Valuta 2 2 2 2 3 2 4" xfId="860" xr:uid="{5F3A24D4-B15F-4C12-A843-0F95A7501CD0}"/>
    <cellStyle name="Valuta 2 2 2 2 3 2 4 2" xfId="2663" xr:uid="{73D47BC5-9B06-488B-93B7-D3746EF22378}"/>
    <cellStyle name="Valuta 2 2 2 2 3 2 4 2 2" xfId="9875" xr:uid="{D276AFAC-AA6A-4895-A318-7705DCD22C59}"/>
    <cellStyle name="Valuta 2 2 2 2 3 2 4 3" xfId="4466" xr:uid="{8CB76BF7-E380-4300-A30C-FC810310D6C4}"/>
    <cellStyle name="Valuta 2 2 2 2 3 2 4 3 2" xfId="11678" xr:uid="{E857D97B-4CA5-44E0-BAC5-523A78B67845}"/>
    <cellStyle name="Valuta 2 2 2 2 3 2 4 4" xfId="6269" xr:uid="{4A61422C-1D14-4297-A3F5-2EA32FB0796B}"/>
    <cellStyle name="Valuta 2 2 2 2 3 2 4 5" xfId="8072" xr:uid="{842BD848-FFFE-4FCE-A3EE-538F77FCC0DB}"/>
    <cellStyle name="Valuta 2 2 2 2 3 2 5" xfId="1532" xr:uid="{D0C067F9-154D-4CF1-B987-CE8A26B01E0E}"/>
    <cellStyle name="Valuta 2 2 2 2 3 2 5 2" xfId="3335" xr:uid="{670AD487-77B1-477F-9112-AA1563D0B90B}"/>
    <cellStyle name="Valuta 2 2 2 2 3 2 5 2 2" xfId="10547" xr:uid="{BD8B21AA-C99C-40A9-91CA-B2B1E4BC442F}"/>
    <cellStyle name="Valuta 2 2 2 2 3 2 5 3" xfId="5138" xr:uid="{102B2C37-493C-4665-969E-AC7A5EAC3257}"/>
    <cellStyle name="Valuta 2 2 2 2 3 2 5 3 2" xfId="12350" xr:uid="{CA8069D3-B011-4915-9368-57AD4B834427}"/>
    <cellStyle name="Valuta 2 2 2 2 3 2 5 4" xfId="6941" xr:uid="{88157E8B-A1B4-464C-9254-207FA43F1D6C}"/>
    <cellStyle name="Valuta 2 2 2 2 3 2 5 5" xfId="8744" xr:uid="{04A3CFAA-D7F0-4D6A-A6AB-32966C96430C}"/>
    <cellStyle name="Valuta 2 2 2 2 3 2 6" xfId="1991" xr:uid="{443F8371-DA22-4B34-88A8-15D38F06DF16}"/>
    <cellStyle name="Valuta 2 2 2 2 3 2 6 2" xfId="9203" xr:uid="{7A0343E6-1AFC-4BBE-9E4A-1DF941EE4DBD}"/>
    <cellStyle name="Valuta 2 2 2 2 3 2 7" xfId="3794" xr:uid="{D8FFBD6A-BD41-46D7-B3A7-FDCDF2FC9826}"/>
    <cellStyle name="Valuta 2 2 2 2 3 2 7 2" xfId="11006" xr:uid="{36FB7118-24F4-432B-A0B6-A613C2BD234E}"/>
    <cellStyle name="Valuta 2 2 2 2 3 2 8" xfId="5597" xr:uid="{292B5214-7EEC-4EB5-BB09-2B29F8F9664C}"/>
    <cellStyle name="Valuta 2 2 2 2 3 2 9" xfId="7400" xr:uid="{A094FC6C-8E13-4451-9033-C4393652BF02}"/>
    <cellStyle name="Valuta 2 2 2 2 3 3" xfId="300" xr:uid="{38F082DB-ADB1-48D3-ACFA-0AB2CD5C0836}"/>
    <cellStyle name="Valuta 2 2 2 2 3 3 2" xfId="972" xr:uid="{18FFD70D-4EE7-4A3A-B13B-D6514A54D360}"/>
    <cellStyle name="Valuta 2 2 2 2 3 3 2 2" xfId="2775" xr:uid="{7E44449E-3B65-4744-8D4D-A0E27AB02B62}"/>
    <cellStyle name="Valuta 2 2 2 2 3 3 2 2 2" xfId="9987" xr:uid="{345EE04F-9040-4F70-9EE3-EDA64A3DE5BF}"/>
    <cellStyle name="Valuta 2 2 2 2 3 3 2 3" xfId="4578" xr:uid="{69D0D17B-E531-410F-B32C-F5F0E4CFAED0}"/>
    <cellStyle name="Valuta 2 2 2 2 3 3 2 3 2" xfId="11790" xr:uid="{A2A29AFF-EAC0-44B2-94A0-86A8152F4C49}"/>
    <cellStyle name="Valuta 2 2 2 2 3 3 2 4" xfId="6381" xr:uid="{07784B8C-B6BB-4F1E-8C73-FD85B0953D81}"/>
    <cellStyle name="Valuta 2 2 2 2 3 3 2 5" xfId="8184" xr:uid="{24DBD557-380C-463F-8CB4-21F768BDE36A}"/>
    <cellStyle name="Valuta 2 2 2 2 3 3 3" xfId="1644" xr:uid="{91FD20B6-FF7E-4150-8D82-76BBA8CB7117}"/>
    <cellStyle name="Valuta 2 2 2 2 3 3 3 2" xfId="3447" xr:uid="{FDE010F1-719C-497E-B4A9-2146702BBA85}"/>
    <cellStyle name="Valuta 2 2 2 2 3 3 3 2 2" xfId="10659" xr:uid="{00B10313-979B-4DFD-BD30-F567EA7C15B1}"/>
    <cellStyle name="Valuta 2 2 2 2 3 3 3 3" xfId="5250" xr:uid="{2320A87A-DA5A-426D-A07C-D8341AFA58A0}"/>
    <cellStyle name="Valuta 2 2 2 2 3 3 3 3 2" xfId="12462" xr:uid="{6D94E656-FB99-4E6A-A892-30FF870C2E07}"/>
    <cellStyle name="Valuta 2 2 2 2 3 3 3 4" xfId="7053" xr:uid="{37F4F32A-3CB3-4F5B-8D29-1EF21556F218}"/>
    <cellStyle name="Valuta 2 2 2 2 3 3 3 5" xfId="8856" xr:uid="{520458C9-CF79-44AF-84C8-0692E90D179C}"/>
    <cellStyle name="Valuta 2 2 2 2 3 3 4" xfId="2103" xr:uid="{781A5A2A-476F-4C4E-96EA-B5C56AD0A60F}"/>
    <cellStyle name="Valuta 2 2 2 2 3 3 4 2" xfId="9315" xr:uid="{7C17EFEA-3D33-4291-BBEC-6AF914931A34}"/>
    <cellStyle name="Valuta 2 2 2 2 3 3 5" xfId="3906" xr:uid="{A93AA268-FD5B-477D-8DA6-DC26CA57E923}"/>
    <cellStyle name="Valuta 2 2 2 2 3 3 5 2" xfId="11118" xr:uid="{176114AD-80B5-4E0E-8D6D-0A8E6A378D6B}"/>
    <cellStyle name="Valuta 2 2 2 2 3 3 6" xfId="5709" xr:uid="{A79B6BAA-614C-4FDE-B72D-81B054B9DFD7}"/>
    <cellStyle name="Valuta 2 2 2 2 3 3 7" xfId="7512" xr:uid="{434BB36A-A6FC-4DB6-8852-F12BDA500CAB}"/>
    <cellStyle name="Valuta 2 2 2 2 3 4" xfId="524" xr:uid="{E2459367-0249-4A9A-B1E6-F54EF3EFD128}"/>
    <cellStyle name="Valuta 2 2 2 2 3 4 2" xfId="1196" xr:uid="{A523B006-66F0-402D-8429-F46B71B9171C}"/>
    <cellStyle name="Valuta 2 2 2 2 3 4 2 2" xfId="2999" xr:uid="{D43A09FE-C2F2-4B77-A2CF-7D42994D0897}"/>
    <cellStyle name="Valuta 2 2 2 2 3 4 2 2 2" xfId="10211" xr:uid="{1E5105B9-D7DD-4BCB-ABDA-A58FD022ACC0}"/>
    <cellStyle name="Valuta 2 2 2 2 3 4 2 3" xfId="4802" xr:uid="{BEE7CBE6-E71F-4B1F-970D-0CFE668834FF}"/>
    <cellStyle name="Valuta 2 2 2 2 3 4 2 3 2" xfId="12014" xr:uid="{CCA4B193-7B70-4073-9CC6-850D3D17338C}"/>
    <cellStyle name="Valuta 2 2 2 2 3 4 2 4" xfId="6605" xr:uid="{06CFFADA-093E-4A88-A668-EA1EAF8ED53A}"/>
    <cellStyle name="Valuta 2 2 2 2 3 4 2 5" xfId="8408" xr:uid="{6B63CEA4-7A0B-4188-9C83-15C1A0E66A9C}"/>
    <cellStyle name="Valuta 2 2 2 2 3 4 3" xfId="2327" xr:uid="{114C76C5-30B9-4E4D-97D0-7163962CB9D3}"/>
    <cellStyle name="Valuta 2 2 2 2 3 4 3 2" xfId="9539" xr:uid="{5AD690AB-CDF5-42F7-8397-EAF2132B8433}"/>
    <cellStyle name="Valuta 2 2 2 2 3 4 4" xfId="4130" xr:uid="{16F631A7-FB3C-4E70-905E-CBDFBE2052A2}"/>
    <cellStyle name="Valuta 2 2 2 2 3 4 4 2" xfId="11342" xr:uid="{355A973A-7028-48F5-8A16-83B0A2DCAA47}"/>
    <cellStyle name="Valuta 2 2 2 2 3 4 5" xfId="5933" xr:uid="{399807FF-E83E-4688-B36D-1DFD55F177BA}"/>
    <cellStyle name="Valuta 2 2 2 2 3 4 6" xfId="7736" xr:uid="{563718E8-808A-4A83-900B-13FAC36B9272}"/>
    <cellStyle name="Valuta 2 2 2 2 3 5" xfId="748" xr:uid="{69634124-44BC-4551-BCDE-DC667787FF93}"/>
    <cellStyle name="Valuta 2 2 2 2 3 5 2" xfId="2551" xr:uid="{7DF32029-9611-48C9-B6D9-19B7754FE874}"/>
    <cellStyle name="Valuta 2 2 2 2 3 5 2 2" xfId="9763" xr:uid="{8EB4E559-C74A-4885-9AFA-61247BEF9BAF}"/>
    <cellStyle name="Valuta 2 2 2 2 3 5 3" xfId="4354" xr:uid="{EE2CEFB0-7868-4952-9930-2CE504D25D12}"/>
    <cellStyle name="Valuta 2 2 2 2 3 5 3 2" xfId="11566" xr:uid="{29DADE41-A621-43CC-AE46-39963347A4C7}"/>
    <cellStyle name="Valuta 2 2 2 2 3 5 4" xfId="6157" xr:uid="{3A349422-264E-4B58-9D00-BEA85E46721A}"/>
    <cellStyle name="Valuta 2 2 2 2 3 5 5" xfId="7960" xr:uid="{400C83CB-9F1B-4DBB-B186-C28DF828EA36}"/>
    <cellStyle name="Valuta 2 2 2 2 3 6" xfId="1420" xr:uid="{A272774C-A994-48E9-BACD-5EB5A187EEA9}"/>
    <cellStyle name="Valuta 2 2 2 2 3 6 2" xfId="3223" xr:uid="{6C6A37E7-6F75-48EA-8F2D-B02A9EBC8E49}"/>
    <cellStyle name="Valuta 2 2 2 2 3 6 2 2" xfId="10435" xr:uid="{312F6669-BF2E-43E5-9EF3-2D0D74B04346}"/>
    <cellStyle name="Valuta 2 2 2 2 3 6 3" xfId="5026" xr:uid="{378F2D7F-04B9-476F-B65B-AA237A046CDE}"/>
    <cellStyle name="Valuta 2 2 2 2 3 6 3 2" xfId="12238" xr:uid="{EC288058-77D9-43E7-891F-4D5180896744}"/>
    <cellStyle name="Valuta 2 2 2 2 3 6 4" xfId="6829" xr:uid="{F1FCAC64-BAB1-45F8-8B4A-8B4646A29CF7}"/>
    <cellStyle name="Valuta 2 2 2 2 3 6 5" xfId="8632" xr:uid="{5B3C0E36-844A-4CCE-AFA3-2090A226B42E}"/>
    <cellStyle name="Valuta 2 2 2 2 3 7" xfId="1879" xr:uid="{94CC8292-9695-4795-91D8-8EFC07A9907A}"/>
    <cellStyle name="Valuta 2 2 2 2 3 7 2" xfId="9091" xr:uid="{63803456-F4AB-4D92-A85C-C23593AD4FD2}"/>
    <cellStyle name="Valuta 2 2 2 2 3 8" xfId="3682" xr:uid="{FE742ED7-9243-4D2C-8987-8DBBDF6824FF}"/>
    <cellStyle name="Valuta 2 2 2 2 3 8 2" xfId="10894" xr:uid="{55727D00-0988-4E32-9EF7-99385301D9F4}"/>
    <cellStyle name="Valuta 2 2 2 2 3 9" xfId="5485" xr:uid="{6DB71544-BAC8-4621-A811-741688FD448A}"/>
    <cellStyle name="Valuta 2 2 2 2 4" xfId="132" xr:uid="{374E7B0F-4DFE-437D-8186-17E430D86F76}"/>
    <cellStyle name="Valuta 2 2 2 2 4 2" xfId="356" xr:uid="{B0728F48-1164-471C-AFCA-FD400E6A14D5}"/>
    <cellStyle name="Valuta 2 2 2 2 4 2 2" xfId="1028" xr:uid="{5B8828CA-818F-4955-87A4-576FB7A6C8F9}"/>
    <cellStyle name="Valuta 2 2 2 2 4 2 2 2" xfId="2831" xr:uid="{2DBD2B76-9214-4B08-842F-2D85A4ACD2E4}"/>
    <cellStyle name="Valuta 2 2 2 2 4 2 2 2 2" xfId="10043" xr:uid="{F7634B3B-1F11-40E8-8271-479DB1B65821}"/>
    <cellStyle name="Valuta 2 2 2 2 4 2 2 3" xfId="4634" xr:uid="{FCF7337E-65EC-4074-B9C5-EDC42E9E6505}"/>
    <cellStyle name="Valuta 2 2 2 2 4 2 2 3 2" xfId="11846" xr:uid="{68E72FC2-9729-4E74-AE08-FEE1A99D3AFA}"/>
    <cellStyle name="Valuta 2 2 2 2 4 2 2 4" xfId="6437" xr:uid="{7A95F64C-14AD-4E42-8449-90E9E86DFC7A}"/>
    <cellStyle name="Valuta 2 2 2 2 4 2 2 5" xfId="8240" xr:uid="{7149D26F-6236-4B20-90B4-C9B94CC0A888}"/>
    <cellStyle name="Valuta 2 2 2 2 4 2 3" xfId="1700" xr:uid="{EF8F7F0B-089F-44CF-B5C4-D7FB5B5909B5}"/>
    <cellStyle name="Valuta 2 2 2 2 4 2 3 2" xfId="3503" xr:uid="{AA18D451-7A94-4E1B-A9AC-1BBE3AA5C5EC}"/>
    <cellStyle name="Valuta 2 2 2 2 4 2 3 2 2" xfId="10715" xr:uid="{7D76340F-22C7-44C7-9AEB-66E4FAF8A3DF}"/>
    <cellStyle name="Valuta 2 2 2 2 4 2 3 3" xfId="5306" xr:uid="{D23E4157-D702-48DE-B534-8CA3E403222D}"/>
    <cellStyle name="Valuta 2 2 2 2 4 2 3 3 2" xfId="12518" xr:uid="{326F67ED-F0D3-4B27-87CA-08E41390756C}"/>
    <cellStyle name="Valuta 2 2 2 2 4 2 3 4" xfId="7109" xr:uid="{61101695-48CE-49F4-9E17-A616DA3F0967}"/>
    <cellStyle name="Valuta 2 2 2 2 4 2 3 5" xfId="8912" xr:uid="{486311F8-9FA2-4BCA-AA67-6371D792B0EC}"/>
    <cellStyle name="Valuta 2 2 2 2 4 2 4" xfId="2159" xr:uid="{9591B4D2-8B98-4B7A-928C-443591A7FF73}"/>
    <cellStyle name="Valuta 2 2 2 2 4 2 4 2" xfId="9371" xr:uid="{D369366B-D10F-414B-93BE-49DE71B46638}"/>
    <cellStyle name="Valuta 2 2 2 2 4 2 5" xfId="3962" xr:uid="{4ED5234D-A7D0-46A2-A439-C864491FF8E4}"/>
    <cellStyle name="Valuta 2 2 2 2 4 2 5 2" xfId="11174" xr:uid="{DD3CDAE1-37D6-4432-90FD-CF5BFE4B3805}"/>
    <cellStyle name="Valuta 2 2 2 2 4 2 6" xfId="5765" xr:uid="{14BE4F11-AFE9-43FD-903C-486F5AF0525D}"/>
    <cellStyle name="Valuta 2 2 2 2 4 2 7" xfId="7568" xr:uid="{89B2FB26-6088-478D-A5BB-03B6C86EB529}"/>
    <cellStyle name="Valuta 2 2 2 2 4 3" xfId="580" xr:uid="{894D3CEA-ED09-4941-B777-54E4E7F9BAA4}"/>
    <cellStyle name="Valuta 2 2 2 2 4 3 2" xfId="1252" xr:uid="{27576DCE-03D3-4EDC-A419-824F3D16E076}"/>
    <cellStyle name="Valuta 2 2 2 2 4 3 2 2" xfId="3055" xr:uid="{CEF21BB1-7422-4513-80A2-E27F397D585A}"/>
    <cellStyle name="Valuta 2 2 2 2 4 3 2 2 2" xfId="10267" xr:uid="{93F0A26B-90DB-44E5-A840-DEEDBDE994A2}"/>
    <cellStyle name="Valuta 2 2 2 2 4 3 2 3" xfId="4858" xr:uid="{04C74B16-4EEA-4597-9022-3E42F313F7CF}"/>
    <cellStyle name="Valuta 2 2 2 2 4 3 2 3 2" xfId="12070" xr:uid="{38E6A5A3-6E46-4427-AA3B-2395CBDD85AC}"/>
    <cellStyle name="Valuta 2 2 2 2 4 3 2 4" xfId="6661" xr:uid="{9BE0D51D-24CC-465D-8415-2FFA1912B1E8}"/>
    <cellStyle name="Valuta 2 2 2 2 4 3 2 5" xfId="8464" xr:uid="{AECCFE8D-EBCB-4101-A99C-F2DBB94745BF}"/>
    <cellStyle name="Valuta 2 2 2 2 4 3 3" xfId="2383" xr:uid="{601E64D6-D4DD-47CE-9837-C441CB3AA980}"/>
    <cellStyle name="Valuta 2 2 2 2 4 3 3 2" xfId="9595" xr:uid="{F164781C-C7E5-4BCD-AAB4-F1DBF89721C0}"/>
    <cellStyle name="Valuta 2 2 2 2 4 3 4" xfId="4186" xr:uid="{0812F397-1CE5-4398-9A3D-CAD37C2F4787}"/>
    <cellStyle name="Valuta 2 2 2 2 4 3 4 2" xfId="11398" xr:uid="{59CD9EE5-8BD4-4E06-99DF-C7A2D8A9F17B}"/>
    <cellStyle name="Valuta 2 2 2 2 4 3 5" xfId="5989" xr:uid="{6BFD6DAB-99D3-4E6A-9FD6-19E2980DEDC6}"/>
    <cellStyle name="Valuta 2 2 2 2 4 3 6" xfId="7792" xr:uid="{D491B4D4-7CF4-45D8-93D0-374018F06274}"/>
    <cellStyle name="Valuta 2 2 2 2 4 4" xfId="804" xr:uid="{9C20F98F-AAE5-4A74-BBC0-8BCF6C104207}"/>
    <cellStyle name="Valuta 2 2 2 2 4 4 2" xfId="2607" xr:uid="{277B2286-2FA4-465C-B947-2246332A48C3}"/>
    <cellStyle name="Valuta 2 2 2 2 4 4 2 2" xfId="9819" xr:uid="{957467E7-72EF-4766-A6CD-914F08C48AE2}"/>
    <cellStyle name="Valuta 2 2 2 2 4 4 3" xfId="4410" xr:uid="{AD58CB36-D23F-4D18-88E2-8FAA7BB0425C}"/>
    <cellStyle name="Valuta 2 2 2 2 4 4 3 2" xfId="11622" xr:uid="{19C101C4-9B52-4BDA-9D6E-5A607C4477FF}"/>
    <cellStyle name="Valuta 2 2 2 2 4 4 4" xfId="6213" xr:uid="{BF476EBE-5B7C-42C1-8245-2BFD7E6B3E8D}"/>
    <cellStyle name="Valuta 2 2 2 2 4 4 5" xfId="8016" xr:uid="{B878C5D5-B627-43C5-BCAA-31166CF5B7FE}"/>
    <cellStyle name="Valuta 2 2 2 2 4 5" xfId="1476" xr:uid="{1AAE4056-031D-4E92-80A2-9D82AC3CC368}"/>
    <cellStyle name="Valuta 2 2 2 2 4 5 2" xfId="3279" xr:uid="{BF4B0681-FEED-4667-BB12-210C7852F4CB}"/>
    <cellStyle name="Valuta 2 2 2 2 4 5 2 2" xfId="10491" xr:uid="{CDF19C05-4CFD-4B06-851D-56C5FEDE5F41}"/>
    <cellStyle name="Valuta 2 2 2 2 4 5 3" xfId="5082" xr:uid="{65757E98-C033-4FA8-8596-5CE5CD97E000}"/>
    <cellStyle name="Valuta 2 2 2 2 4 5 3 2" xfId="12294" xr:uid="{1119C723-0FF3-4886-A146-5FE5C03BD30E}"/>
    <cellStyle name="Valuta 2 2 2 2 4 5 4" xfId="6885" xr:uid="{5A94FBE8-172B-46A9-9F06-CEAEE80484C9}"/>
    <cellStyle name="Valuta 2 2 2 2 4 5 5" xfId="8688" xr:uid="{56645401-C4CE-443B-A0A8-D5D89131F6E9}"/>
    <cellStyle name="Valuta 2 2 2 2 4 6" xfId="1935" xr:uid="{CFE0B876-0FF1-48B8-BC01-662E290715A2}"/>
    <cellStyle name="Valuta 2 2 2 2 4 6 2" xfId="9147" xr:uid="{72D4A218-E4DB-4631-8F1F-84DC6F47B8A7}"/>
    <cellStyle name="Valuta 2 2 2 2 4 7" xfId="3738" xr:uid="{9A36B84E-D100-4D0A-A2BD-95DAAC87AEA7}"/>
    <cellStyle name="Valuta 2 2 2 2 4 7 2" xfId="10950" xr:uid="{E229396A-EC26-401C-8469-142ED65DE5F7}"/>
    <cellStyle name="Valuta 2 2 2 2 4 8" xfId="5541" xr:uid="{AF0A1A4B-730E-4E50-8966-01C1F65B3CD1}"/>
    <cellStyle name="Valuta 2 2 2 2 4 9" xfId="7344" xr:uid="{96124423-CB83-4901-9246-8C4E9E95A28F}"/>
    <cellStyle name="Valuta 2 2 2 2 5" xfId="244" xr:uid="{A3F39CE3-938A-48AD-B1DF-FCB4F78E2AC5}"/>
    <cellStyle name="Valuta 2 2 2 2 5 2" xfId="916" xr:uid="{5B4E3865-5486-41C1-96BE-3CED315755B0}"/>
    <cellStyle name="Valuta 2 2 2 2 5 2 2" xfId="2719" xr:uid="{F857105B-D82D-43AF-B01A-30788AA8F44C}"/>
    <cellStyle name="Valuta 2 2 2 2 5 2 2 2" xfId="9931" xr:uid="{8A813EEA-E377-49D9-B375-326CD198D219}"/>
    <cellStyle name="Valuta 2 2 2 2 5 2 3" xfId="4522" xr:uid="{9EE77CA0-48BF-41B4-A8BA-E7E9FA9F939F}"/>
    <cellStyle name="Valuta 2 2 2 2 5 2 3 2" xfId="11734" xr:uid="{2AA4FCF3-414B-4A9E-895B-8125BE655ED2}"/>
    <cellStyle name="Valuta 2 2 2 2 5 2 4" xfId="6325" xr:uid="{A2D3B466-162A-43FC-AE66-128EEE270A83}"/>
    <cellStyle name="Valuta 2 2 2 2 5 2 5" xfId="8128" xr:uid="{413A78F6-2BD4-4A0E-9124-FC5458505D3D}"/>
    <cellStyle name="Valuta 2 2 2 2 5 3" xfId="1588" xr:uid="{53319BDA-3B8A-425D-A2A6-ED7A42AC5B78}"/>
    <cellStyle name="Valuta 2 2 2 2 5 3 2" xfId="3391" xr:uid="{B6628CB8-7BC5-4E24-B504-ADD88155C1A9}"/>
    <cellStyle name="Valuta 2 2 2 2 5 3 2 2" xfId="10603" xr:uid="{1CFBF68E-C60F-4C27-A9D8-CCF1230694F8}"/>
    <cellStyle name="Valuta 2 2 2 2 5 3 3" xfId="5194" xr:uid="{4B04CF57-9013-41E2-ACD5-0DF77E0BF128}"/>
    <cellStyle name="Valuta 2 2 2 2 5 3 3 2" xfId="12406" xr:uid="{33E84620-98B8-419F-912C-D6DB95B673B3}"/>
    <cellStyle name="Valuta 2 2 2 2 5 3 4" xfId="6997" xr:uid="{27AF776A-62F5-4674-995D-15E121947150}"/>
    <cellStyle name="Valuta 2 2 2 2 5 3 5" xfId="8800" xr:uid="{DE27C021-255D-4240-870E-C44F9F89D9E8}"/>
    <cellStyle name="Valuta 2 2 2 2 5 4" xfId="2047" xr:uid="{459CF754-72EF-4032-8D90-95A8AEF08399}"/>
    <cellStyle name="Valuta 2 2 2 2 5 4 2" xfId="9259" xr:uid="{D974EE09-3F5F-4404-BEBA-AD0B3BEC215E}"/>
    <cellStyle name="Valuta 2 2 2 2 5 5" xfId="3850" xr:uid="{3B9D71BF-6FFF-4936-8E53-CB04D78EAE6D}"/>
    <cellStyle name="Valuta 2 2 2 2 5 5 2" xfId="11062" xr:uid="{F68560C3-0AAD-4EA9-95A8-2481E3F3F650}"/>
    <cellStyle name="Valuta 2 2 2 2 5 6" xfId="5653" xr:uid="{BB8F07BA-3A3B-4558-91D5-C709165353C1}"/>
    <cellStyle name="Valuta 2 2 2 2 5 7" xfId="7456" xr:uid="{42721329-EB71-4C6E-8229-ACC20F9E0754}"/>
    <cellStyle name="Valuta 2 2 2 2 6" xfId="468" xr:uid="{4C6AEE37-2F71-4C76-B5CC-8D2AC36641E7}"/>
    <cellStyle name="Valuta 2 2 2 2 6 2" xfId="1140" xr:uid="{DE658A31-1B73-4A6F-9257-3B5099717EAB}"/>
    <cellStyle name="Valuta 2 2 2 2 6 2 2" xfId="2943" xr:uid="{D9116769-487F-407C-80B8-20BF14E0CFA1}"/>
    <cellStyle name="Valuta 2 2 2 2 6 2 2 2" xfId="10155" xr:uid="{130094B4-AA81-49E9-A536-9A94124E09A8}"/>
    <cellStyle name="Valuta 2 2 2 2 6 2 3" xfId="4746" xr:uid="{DA04E8B5-361F-4177-B71F-39DF6024E36D}"/>
    <cellStyle name="Valuta 2 2 2 2 6 2 3 2" xfId="11958" xr:uid="{B8DEDD76-9616-4BAC-B7A1-0A7EB68FE28D}"/>
    <cellStyle name="Valuta 2 2 2 2 6 2 4" xfId="6549" xr:uid="{BB077B13-15F5-43C2-98BD-DB3A0833BB9E}"/>
    <cellStyle name="Valuta 2 2 2 2 6 2 5" xfId="8352" xr:uid="{9AEBF24A-9E65-47D6-A610-E16311EB1F2E}"/>
    <cellStyle name="Valuta 2 2 2 2 6 3" xfId="2271" xr:uid="{E11A6884-36AD-4232-948F-963EFB7E0C22}"/>
    <cellStyle name="Valuta 2 2 2 2 6 3 2" xfId="9483" xr:uid="{B7A5CDA7-60D8-4C6C-AA7F-54075CFAC09D}"/>
    <cellStyle name="Valuta 2 2 2 2 6 4" xfId="4074" xr:uid="{CDB53799-2453-4524-8717-B822432627B5}"/>
    <cellStyle name="Valuta 2 2 2 2 6 4 2" xfId="11286" xr:uid="{D819C7DC-89A4-4150-BBE1-466E2116AD8D}"/>
    <cellStyle name="Valuta 2 2 2 2 6 5" xfId="5877" xr:uid="{585EE1F0-6936-40FD-B2CE-6A4B1B688036}"/>
    <cellStyle name="Valuta 2 2 2 2 6 6" xfId="7680" xr:uid="{4A3ECDFC-9E4D-4940-AD71-87E59785E3D0}"/>
    <cellStyle name="Valuta 2 2 2 2 7" xfId="692" xr:uid="{D1002FD1-3AB3-49D0-8C7B-296182090523}"/>
    <cellStyle name="Valuta 2 2 2 2 7 2" xfId="2495" xr:uid="{C12327E4-2B55-4B71-A9E0-5B3E0813C3BC}"/>
    <cellStyle name="Valuta 2 2 2 2 7 2 2" xfId="9707" xr:uid="{1A5695B3-2577-47F3-A17D-A0F1132C5BE9}"/>
    <cellStyle name="Valuta 2 2 2 2 7 3" xfId="4298" xr:uid="{8339D929-4FD1-472F-B114-23A93047ACB3}"/>
    <cellStyle name="Valuta 2 2 2 2 7 3 2" xfId="11510" xr:uid="{18728BCA-AE2B-4D90-B685-3173E77E89F3}"/>
    <cellStyle name="Valuta 2 2 2 2 7 4" xfId="6101" xr:uid="{6384F6E5-4E2A-44C0-812E-408462A342D1}"/>
    <cellStyle name="Valuta 2 2 2 2 7 5" xfId="7904" xr:uid="{A4BBB35C-4148-47CC-9F3E-D6F497144B76}"/>
    <cellStyle name="Valuta 2 2 2 2 8" xfId="1364" xr:uid="{8E80D4A1-8A11-4DE1-AB0D-C129B0E7C3B1}"/>
    <cellStyle name="Valuta 2 2 2 2 8 2" xfId="3167" xr:uid="{F9C12C0B-E862-46B0-9E5F-E5D46596814F}"/>
    <cellStyle name="Valuta 2 2 2 2 8 2 2" xfId="10379" xr:uid="{BB71C3D2-8F96-4C39-9BAD-40EC73496994}"/>
    <cellStyle name="Valuta 2 2 2 2 8 3" xfId="4970" xr:uid="{BEC3F5F2-032B-4F97-82E7-3038A2DA3FAD}"/>
    <cellStyle name="Valuta 2 2 2 2 8 3 2" xfId="12182" xr:uid="{64100A77-F817-43A8-880C-6F614E13FF2E}"/>
    <cellStyle name="Valuta 2 2 2 2 8 4" xfId="6773" xr:uid="{4F3DB662-6518-4D77-BD1E-94C0D663FD53}"/>
    <cellStyle name="Valuta 2 2 2 2 8 5" xfId="8576" xr:uid="{B0570E6E-21E8-4AE0-86BA-F542A2E8B12B}"/>
    <cellStyle name="Valuta 2 2 2 2 9" xfId="1823" xr:uid="{D9291A6D-3315-4CA5-A516-58E65452C6E7}"/>
    <cellStyle name="Valuta 2 2 2 2 9 2" xfId="9035" xr:uid="{42528370-D397-4E3C-BC76-C6258B63FA88}"/>
    <cellStyle name="Valuta 2 2 2 3" xfId="34" xr:uid="{82981A09-C669-412B-8F09-954DEC47BDAB}"/>
    <cellStyle name="Valuta 2 2 2 3 10" xfId="5443" xr:uid="{001D3B51-E9A8-49FB-BDAA-D1AE14684119}"/>
    <cellStyle name="Valuta 2 2 2 3 11" xfId="7246" xr:uid="{7EE360D8-553F-48E0-AC3E-8EE3CD917C74}"/>
    <cellStyle name="Valuta 2 2 2 3 2" xfId="90" xr:uid="{03169C1A-72A4-48EA-AA93-B7ABD23E8D26}"/>
    <cellStyle name="Valuta 2 2 2 3 2 10" xfId="7302" xr:uid="{ECA191CE-128F-4DC1-97C8-ECC3BFB687CC}"/>
    <cellStyle name="Valuta 2 2 2 3 2 2" xfId="202" xr:uid="{19A2CC72-3710-4EE7-95E0-B3B451AF74CC}"/>
    <cellStyle name="Valuta 2 2 2 3 2 2 2" xfId="426" xr:uid="{0CDF9085-F693-455D-B782-5A438EC3E2E2}"/>
    <cellStyle name="Valuta 2 2 2 3 2 2 2 2" xfId="1098" xr:uid="{7E97FF41-D0A9-4E7A-9C7F-70CA832CB780}"/>
    <cellStyle name="Valuta 2 2 2 3 2 2 2 2 2" xfId="2901" xr:uid="{CD81A7B2-80DE-4327-9F54-1148B4F9D883}"/>
    <cellStyle name="Valuta 2 2 2 3 2 2 2 2 2 2" xfId="10113" xr:uid="{231E9874-6CDB-4FFA-80A0-7C85C0B58913}"/>
    <cellStyle name="Valuta 2 2 2 3 2 2 2 2 3" xfId="4704" xr:uid="{FF54FF26-E9CC-4C22-B628-51B8E9D742B1}"/>
    <cellStyle name="Valuta 2 2 2 3 2 2 2 2 3 2" xfId="11916" xr:uid="{CC3AA8E3-408E-49B2-A2E2-F24B371229C2}"/>
    <cellStyle name="Valuta 2 2 2 3 2 2 2 2 4" xfId="6507" xr:uid="{F4AAE072-145C-4536-A038-2EEEB3C9229D}"/>
    <cellStyle name="Valuta 2 2 2 3 2 2 2 2 5" xfId="8310" xr:uid="{D4C85C5B-4494-4806-8356-5F4D30801BBF}"/>
    <cellStyle name="Valuta 2 2 2 3 2 2 2 3" xfId="1770" xr:uid="{C404F64D-CEF7-44C1-ABFF-9947FF6C5FBC}"/>
    <cellStyle name="Valuta 2 2 2 3 2 2 2 3 2" xfId="3573" xr:uid="{AEA348CA-F023-422B-B451-AAF4BAB3C96E}"/>
    <cellStyle name="Valuta 2 2 2 3 2 2 2 3 2 2" xfId="10785" xr:uid="{8576A2FC-7905-4909-89D6-D3B3C8420EB9}"/>
    <cellStyle name="Valuta 2 2 2 3 2 2 2 3 3" xfId="5376" xr:uid="{77503397-1631-45E7-A4E1-8E04A52404BF}"/>
    <cellStyle name="Valuta 2 2 2 3 2 2 2 3 3 2" xfId="12588" xr:uid="{561AA395-398F-4CE9-A0E7-14A5C5DE8E33}"/>
    <cellStyle name="Valuta 2 2 2 3 2 2 2 3 4" xfId="7179" xr:uid="{DD9E1683-D55B-4284-99AF-8C910F2D65C5}"/>
    <cellStyle name="Valuta 2 2 2 3 2 2 2 3 5" xfId="8982" xr:uid="{258DEED2-9DD6-4A6F-BA0C-A5EF5881F826}"/>
    <cellStyle name="Valuta 2 2 2 3 2 2 2 4" xfId="2229" xr:uid="{833A4E66-869E-478C-A9FE-BF6E1CB9A3F8}"/>
    <cellStyle name="Valuta 2 2 2 3 2 2 2 4 2" xfId="9441" xr:uid="{C9E02EFC-BD0D-4431-BC61-41DD8C4C9BFA}"/>
    <cellStyle name="Valuta 2 2 2 3 2 2 2 5" xfId="4032" xr:uid="{2E41038E-BEB3-4CE6-B573-DD6AD687A8E6}"/>
    <cellStyle name="Valuta 2 2 2 3 2 2 2 5 2" xfId="11244" xr:uid="{C60E8753-51E0-44A4-8982-B42B2777746F}"/>
    <cellStyle name="Valuta 2 2 2 3 2 2 2 6" xfId="5835" xr:uid="{9F7B1D8D-B032-4BF7-85E7-B231BB9A8A01}"/>
    <cellStyle name="Valuta 2 2 2 3 2 2 2 7" xfId="7638" xr:uid="{F739728E-FF25-4C71-A6B3-081412E2364B}"/>
    <cellStyle name="Valuta 2 2 2 3 2 2 3" xfId="650" xr:uid="{DC72589A-46F9-4093-A99D-00A53BB630E6}"/>
    <cellStyle name="Valuta 2 2 2 3 2 2 3 2" xfId="1322" xr:uid="{71912380-184E-4C66-8548-86AB98320B62}"/>
    <cellStyle name="Valuta 2 2 2 3 2 2 3 2 2" xfId="3125" xr:uid="{E0DE1F05-85FF-4E71-83E8-28575AFF600C}"/>
    <cellStyle name="Valuta 2 2 2 3 2 2 3 2 2 2" xfId="10337" xr:uid="{C9478B3B-9A13-4112-85AC-1F856CC1D57A}"/>
    <cellStyle name="Valuta 2 2 2 3 2 2 3 2 3" xfId="4928" xr:uid="{0F7C78E9-FCAA-4D28-85CF-A106834E8DAB}"/>
    <cellStyle name="Valuta 2 2 2 3 2 2 3 2 3 2" xfId="12140" xr:uid="{ED2626F9-E359-4551-95ED-A183861EF352}"/>
    <cellStyle name="Valuta 2 2 2 3 2 2 3 2 4" xfId="6731" xr:uid="{974203D3-91E1-4D2B-9D4C-0C06E4CBDA57}"/>
    <cellStyle name="Valuta 2 2 2 3 2 2 3 2 5" xfId="8534" xr:uid="{3EDD27E2-8919-40C4-B75F-33FB38DAD18F}"/>
    <cellStyle name="Valuta 2 2 2 3 2 2 3 3" xfId="2453" xr:uid="{6D743E74-3D18-42F3-A6EC-51B6BB1E57F7}"/>
    <cellStyle name="Valuta 2 2 2 3 2 2 3 3 2" xfId="9665" xr:uid="{C0E18CD9-5485-428E-86F8-91F17A07575D}"/>
    <cellStyle name="Valuta 2 2 2 3 2 2 3 4" xfId="4256" xr:uid="{84CD1F37-834E-4067-9A2A-A5D880B74169}"/>
    <cellStyle name="Valuta 2 2 2 3 2 2 3 4 2" xfId="11468" xr:uid="{878D9EBC-5CC1-45E6-9B50-6F2281F5CCE9}"/>
    <cellStyle name="Valuta 2 2 2 3 2 2 3 5" xfId="6059" xr:uid="{4C4A9DDE-6F59-4F3F-B1ED-EB3540A62E2D}"/>
    <cellStyle name="Valuta 2 2 2 3 2 2 3 6" xfId="7862" xr:uid="{FDD15FFE-7337-4FD0-A71B-F76EEAB53E66}"/>
    <cellStyle name="Valuta 2 2 2 3 2 2 4" xfId="874" xr:uid="{B96089B3-1A9F-4835-B6C2-CDDFC49BBA7C}"/>
    <cellStyle name="Valuta 2 2 2 3 2 2 4 2" xfId="2677" xr:uid="{430C74C8-7975-4282-8BD6-DCBE18235668}"/>
    <cellStyle name="Valuta 2 2 2 3 2 2 4 2 2" xfId="9889" xr:uid="{2015EA3C-383B-4661-8A4C-33B463B70A10}"/>
    <cellStyle name="Valuta 2 2 2 3 2 2 4 3" xfId="4480" xr:uid="{33855DA8-8FF5-4B08-81FA-D545CFF66814}"/>
    <cellStyle name="Valuta 2 2 2 3 2 2 4 3 2" xfId="11692" xr:uid="{BB3D7581-5CF3-4DCA-B311-D8F8CAA1BDEA}"/>
    <cellStyle name="Valuta 2 2 2 3 2 2 4 4" xfId="6283" xr:uid="{D4EF15A2-8BD2-40CA-9A15-214ECDB43B79}"/>
    <cellStyle name="Valuta 2 2 2 3 2 2 4 5" xfId="8086" xr:uid="{5C43549F-A40E-4A1C-B896-C2341112A73D}"/>
    <cellStyle name="Valuta 2 2 2 3 2 2 5" xfId="1546" xr:uid="{6DE7DCB3-C0F2-4729-AB26-A9AD317A23AA}"/>
    <cellStyle name="Valuta 2 2 2 3 2 2 5 2" xfId="3349" xr:uid="{625FCEE2-5115-4A42-B64E-DB6A5DAFA9BD}"/>
    <cellStyle name="Valuta 2 2 2 3 2 2 5 2 2" xfId="10561" xr:uid="{8AD2AB6C-E9C0-454A-B3DE-C360AAFBE559}"/>
    <cellStyle name="Valuta 2 2 2 3 2 2 5 3" xfId="5152" xr:uid="{E6967482-0617-491C-911C-79DA05D71A9D}"/>
    <cellStyle name="Valuta 2 2 2 3 2 2 5 3 2" xfId="12364" xr:uid="{6B39F3B6-A466-47C2-9AFD-8BAD41D4FFB8}"/>
    <cellStyle name="Valuta 2 2 2 3 2 2 5 4" xfId="6955" xr:uid="{B63F7AB2-EB21-4092-BF55-D43FADCC2FA9}"/>
    <cellStyle name="Valuta 2 2 2 3 2 2 5 5" xfId="8758" xr:uid="{F3814ED0-1E41-404E-A957-CD54C7619CA1}"/>
    <cellStyle name="Valuta 2 2 2 3 2 2 6" xfId="2005" xr:uid="{DF5EB6A3-FA75-4566-871D-DB0C34AE54F8}"/>
    <cellStyle name="Valuta 2 2 2 3 2 2 6 2" xfId="9217" xr:uid="{8871415C-746A-4E94-B290-C8C4DA305448}"/>
    <cellStyle name="Valuta 2 2 2 3 2 2 7" xfId="3808" xr:uid="{EA5C2826-7789-412E-B7AC-98E657257086}"/>
    <cellStyle name="Valuta 2 2 2 3 2 2 7 2" xfId="11020" xr:uid="{BC7B1B0D-42DC-4186-9B76-FD6BAA3A8262}"/>
    <cellStyle name="Valuta 2 2 2 3 2 2 8" xfId="5611" xr:uid="{78471A5B-005D-4AE5-8F07-413A76CDD8C7}"/>
    <cellStyle name="Valuta 2 2 2 3 2 2 9" xfId="7414" xr:uid="{02F4307B-40CC-421A-98C1-E03D939FF532}"/>
    <cellStyle name="Valuta 2 2 2 3 2 3" xfId="314" xr:uid="{4AA60D9C-95AF-4BDE-B554-5D9B6276F145}"/>
    <cellStyle name="Valuta 2 2 2 3 2 3 2" xfId="986" xr:uid="{0C25D3A8-11BD-4280-B970-CF2A0D990BBF}"/>
    <cellStyle name="Valuta 2 2 2 3 2 3 2 2" xfId="2789" xr:uid="{AB21C479-BA88-4B80-8F23-48C0F7D50231}"/>
    <cellStyle name="Valuta 2 2 2 3 2 3 2 2 2" xfId="10001" xr:uid="{842CD1B2-B6C5-485D-B7DB-0F121D4F9647}"/>
    <cellStyle name="Valuta 2 2 2 3 2 3 2 3" xfId="4592" xr:uid="{50BBA942-AAD7-4909-B3BF-2594C6075924}"/>
    <cellStyle name="Valuta 2 2 2 3 2 3 2 3 2" xfId="11804" xr:uid="{191DB24E-60A1-41B3-BF66-7F8D1306D069}"/>
    <cellStyle name="Valuta 2 2 2 3 2 3 2 4" xfId="6395" xr:uid="{5C240FF5-A886-46D8-9C2A-A4141B509F38}"/>
    <cellStyle name="Valuta 2 2 2 3 2 3 2 5" xfId="8198" xr:uid="{BAA09208-7764-44E2-B647-EEBE93C635B1}"/>
    <cellStyle name="Valuta 2 2 2 3 2 3 3" xfId="1658" xr:uid="{3D381569-7C45-41F8-A1F5-AE36A19BE5B5}"/>
    <cellStyle name="Valuta 2 2 2 3 2 3 3 2" xfId="3461" xr:uid="{8D0A724D-797D-47E6-95C8-D46427B73BC4}"/>
    <cellStyle name="Valuta 2 2 2 3 2 3 3 2 2" xfId="10673" xr:uid="{6C6FA61B-652B-4CF9-9FAF-D4DF4E506C2C}"/>
    <cellStyle name="Valuta 2 2 2 3 2 3 3 3" xfId="5264" xr:uid="{A60A2F6A-3BB0-4B38-9B7C-9AC866E0E646}"/>
    <cellStyle name="Valuta 2 2 2 3 2 3 3 3 2" xfId="12476" xr:uid="{29807A2E-6672-4002-9C7B-403002F3CA19}"/>
    <cellStyle name="Valuta 2 2 2 3 2 3 3 4" xfId="7067" xr:uid="{482E0821-7FC5-4C18-9EB1-89CC32689863}"/>
    <cellStyle name="Valuta 2 2 2 3 2 3 3 5" xfId="8870" xr:uid="{8A04592F-5818-46F5-AAD5-4D9A61FDA668}"/>
    <cellStyle name="Valuta 2 2 2 3 2 3 4" xfId="2117" xr:uid="{310B20AA-5162-4450-B5AC-105BDE2DF71C}"/>
    <cellStyle name="Valuta 2 2 2 3 2 3 4 2" xfId="9329" xr:uid="{4C020B6D-4470-418A-B184-AEA8DED7AAC3}"/>
    <cellStyle name="Valuta 2 2 2 3 2 3 5" xfId="3920" xr:uid="{828FB962-E0C5-479E-825B-D4E53A1C6026}"/>
    <cellStyle name="Valuta 2 2 2 3 2 3 5 2" xfId="11132" xr:uid="{3EDEEAA6-49D0-4614-AD3E-2C4DC7B1DC24}"/>
    <cellStyle name="Valuta 2 2 2 3 2 3 6" xfId="5723" xr:uid="{77478F3D-512B-435F-BCE1-CBA4E9FA31CB}"/>
    <cellStyle name="Valuta 2 2 2 3 2 3 7" xfId="7526" xr:uid="{B8AB2B72-ABFC-4596-9472-B6A26EC69476}"/>
    <cellStyle name="Valuta 2 2 2 3 2 4" xfId="538" xr:uid="{9D3D1187-474D-42D8-90FB-8B549E384909}"/>
    <cellStyle name="Valuta 2 2 2 3 2 4 2" xfId="1210" xr:uid="{72BDFAE1-54A4-4FFE-9AAC-FA6F5AC6C882}"/>
    <cellStyle name="Valuta 2 2 2 3 2 4 2 2" xfId="3013" xr:uid="{A42DF12A-7AD3-40EE-BDE7-361B8A6F4C5F}"/>
    <cellStyle name="Valuta 2 2 2 3 2 4 2 2 2" xfId="10225" xr:uid="{50488223-D550-42B7-8672-A29F56607B57}"/>
    <cellStyle name="Valuta 2 2 2 3 2 4 2 3" xfId="4816" xr:uid="{70DDDB9C-FE28-49D1-BFFA-6DD1F73F7984}"/>
    <cellStyle name="Valuta 2 2 2 3 2 4 2 3 2" xfId="12028" xr:uid="{BCC180C8-0BB3-4DFB-98FF-EAC8B8E809C5}"/>
    <cellStyle name="Valuta 2 2 2 3 2 4 2 4" xfId="6619" xr:uid="{6BD287CD-9383-4551-B5B9-6AC71BA63501}"/>
    <cellStyle name="Valuta 2 2 2 3 2 4 2 5" xfId="8422" xr:uid="{5B937B36-EDF9-4954-886C-B03FFA0B2652}"/>
    <cellStyle name="Valuta 2 2 2 3 2 4 3" xfId="2341" xr:uid="{208E2568-32EC-4CDA-AE88-8A98E5862BF3}"/>
    <cellStyle name="Valuta 2 2 2 3 2 4 3 2" xfId="9553" xr:uid="{53C75BE1-5D93-44E1-8231-A18F0A51D3DA}"/>
    <cellStyle name="Valuta 2 2 2 3 2 4 4" xfId="4144" xr:uid="{C4F6DDEB-7EE4-46CF-9712-BA0056FBE48D}"/>
    <cellStyle name="Valuta 2 2 2 3 2 4 4 2" xfId="11356" xr:uid="{3F0227F6-DB59-4373-91B1-772929FB2C84}"/>
    <cellStyle name="Valuta 2 2 2 3 2 4 5" xfId="5947" xr:uid="{87453A7F-D1DE-458F-91C4-874B177AEEA0}"/>
    <cellStyle name="Valuta 2 2 2 3 2 4 6" xfId="7750" xr:uid="{48AB6BC0-05DE-4DE3-BFD7-99DBBF9C128C}"/>
    <cellStyle name="Valuta 2 2 2 3 2 5" xfId="762" xr:uid="{DBC1B3D4-BC40-453F-A3F6-DCE9161C74EA}"/>
    <cellStyle name="Valuta 2 2 2 3 2 5 2" xfId="2565" xr:uid="{84299BD1-8E52-43B7-8137-3DDEB792AEFA}"/>
    <cellStyle name="Valuta 2 2 2 3 2 5 2 2" xfId="9777" xr:uid="{101216DC-6BDC-492B-B2EA-A223B6991075}"/>
    <cellStyle name="Valuta 2 2 2 3 2 5 3" xfId="4368" xr:uid="{73A5046F-C7D0-46B9-B550-9B211C365840}"/>
    <cellStyle name="Valuta 2 2 2 3 2 5 3 2" xfId="11580" xr:uid="{3C4129E1-B928-4C90-B629-7B24A04C828E}"/>
    <cellStyle name="Valuta 2 2 2 3 2 5 4" xfId="6171" xr:uid="{C8A5A1D8-D687-44C1-8B92-925735888925}"/>
    <cellStyle name="Valuta 2 2 2 3 2 5 5" xfId="7974" xr:uid="{3E7A02A1-DC79-4610-B848-156F160712D0}"/>
    <cellStyle name="Valuta 2 2 2 3 2 6" xfId="1434" xr:uid="{F8D95468-9021-4889-B6A0-8C47D4DC0980}"/>
    <cellStyle name="Valuta 2 2 2 3 2 6 2" xfId="3237" xr:uid="{68962459-E25D-44C4-AFAA-17B4D9895CB4}"/>
    <cellStyle name="Valuta 2 2 2 3 2 6 2 2" xfId="10449" xr:uid="{88AF0560-ABF0-4330-9D75-A87D2603026B}"/>
    <cellStyle name="Valuta 2 2 2 3 2 6 3" xfId="5040" xr:uid="{51D05364-0AD6-49BB-B05E-44667739C258}"/>
    <cellStyle name="Valuta 2 2 2 3 2 6 3 2" xfId="12252" xr:uid="{EF410762-3AA6-41FF-9F08-B022096F41FF}"/>
    <cellStyle name="Valuta 2 2 2 3 2 6 4" xfId="6843" xr:uid="{22327759-48B2-448F-8DEE-9A9C926E0BA2}"/>
    <cellStyle name="Valuta 2 2 2 3 2 6 5" xfId="8646" xr:uid="{5EC85943-FA8E-4EA1-9CBC-17E5D9AFE3C4}"/>
    <cellStyle name="Valuta 2 2 2 3 2 7" xfId="1893" xr:uid="{ACD34509-D7D0-4A9E-B77F-582CE290EFFE}"/>
    <cellStyle name="Valuta 2 2 2 3 2 7 2" xfId="9105" xr:uid="{1CF4CCCA-139B-4241-AF57-44AC118E7E07}"/>
    <cellStyle name="Valuta 2 2 2 3 2 8" xfId="3696" xr:uid="{A9D31DB0-5356-4223-8E8D-80E84304B084}"/>
    <cellStyle name="Valuta 2 2 2 3 2 8 2" xfId="10908" xr:uid="{75A9D9A1-4AD6-4A26-9A8E-AE7B26AD49C0}"/>
    <cellStyle name="Valuta 2 2 2 3 2 9" xfId="5499" xr:uid="{1351A275-35F4-4854-AAD2-434FD65D7559}"/>
    <cellStyle name="Valuta 2 2 2 3 3" xfId="146" xr:uid="{4C488398-9ABD-4C77-ACEB-EE43AA96160B}"/>
    <cellStyle name="Valuta 2 2 2 3 3 2" xfId="370" xr:uid="{701304B5-00A2-4663-8FF0-623051FD0E57}"/>
    <cellStyle name="Valuta 2 2 2 3 3 2 2" xfId="1042" xr:uid="{A4C61EAD-7731-42B1-9EF0-8F43C993629D}"/>
    <cellStyle name="Valuta 2 2 2 3 3 2 2 2" xfId="2845" xr:uid="{E5EE7BDE-70D9-4119-A4CA-32BA4DE7D948}"/>
    <cellStyle name="Valuta 2 2 2 3 3 2 2 2 2" xfId="10057" xr:uid="{4437A4FE-33CB-42F1-85EF-7839AFCE96CF}"/>
    <cellStyle name="Valuta 2 2 2 3 3 2 2 3" xfId="4648" xr:uid="{4DAA339D-FD03-4C3F-9BB0-AA3A557F3C07}"/>
    <cellStyle name="Valuta 2 2 2 3 3 2 2 3 2" xfId="11860" xr:uid="{E1A95BCE-80E4-4E29-844B-17A9BDCBDE72}"/>
    <cellStyle name="Valuta 2 2 2 3 3 2 2 4" xfId="6451" xr:uid="{3291135A-1E1E-4C9A-BDBD-439F61B5AF06}"/>
    <cellStyle name="Valuta 2 2 2 3 3 2 2 5" xfId="8254" xr:uid="{DEC7F578-F27E-4A90-AFC3-9C40A00EBAB3}"/>
    <cellStyle name="Valuta 2 2 2 3 3 2 3" xfId="1714" xr:uid="{A60C1CDC-D1CB-4554-A258-B49FF35E8FCB}"/>
    <cellStyle name="Valuta 2 2 2 3 3 2 3 2" xfId="3517" xr:uid="{CB9169B5-5CFA-4282-ACC3-9BF547342773}"/>
    <cellStyle name="Valuta 2 2 2 3 3 2 3 2 2" xfId="10729" xr:uid="{D4C3868B-5129-4426-8B03-D485D798D897}"/>
    <cellStyle name="Valuta 2 2 2 3 3 2 3 3" xfId="5320" xr:uid="{4A301E3B-1670-4098-AB3E-6641801902DD}"/>
    <cellStyle name="Valuta 2 2 2 3 3 2 3 3 2" xfId="12532" xr:uid="{1B90CD36-824E-47E9-AA27-E018CB803729}"/>
    <cellStyle name="Valuta 2 2 2 3 3 2 3 4" xfId="7123" xr:uid="{59F00169-3452-4F9B-B532-0029F7BB3775}"/>
    <cellStyle name="Valuta 2 2 2 3 3 2 3 5" xfId="8926" xr:uid="{6B6BA8A2-01A8-43C5-A70A-BAA4834C22DF}"/>
    <cellStyle name="Valuta 2 2 2 3 3 2 4" xfId="2173" xr:uid="{2FFC9D9F-21A2-4F63-968B-846EAA404907}"/>
    <cellStyle name="Valuta 2 2 2 3 3 2 4 2" xfId="9385" xr:uid="{2800501E-F25A-4101-8B72-0C93FECE3B45}"/>
    <cellStyle name="Valuta 2 2 2 3 3 2 5" xfId="3976" xr:uid="{CA1F8DB1-8D3E-4862-9EE9-002CB09C30E0}"/>
    <cellStyle name="Valuta 2 2 2 3 3 2 5 2" xfId="11188" xr:uid="{292E9E1B-4C8A-4EE8-9783-B759639239B1}"/>
    <cellStyle name="Valuta 2 2 2 3 3 2 6" xfId="5779" xr:uid="{393683B9-FFF9-4702-8A10-528C33342FC3}"/>
    <cellStyle name="Valuta 2 2 2 3 3 2 7" xfId="7582" xr:uid="{471BE56D-3493-42EE-A51E-5D00AE8273DE}"/>
    <cellStyle name="Valuta 2 2 2 3 3 3" xfId="594" xr:uid="{95986139-8D6B-42A9-853E-D5BC08939ED0}"/>
    <cellStyle name="Valuta 2 2 2 3 3 3 2" xfId="1266" xr:uid="{6C956261-142C-4C8A-982C-9FAC58882007}"/>
    <cellStyle name="Valuta 2 2 2 3 3 3 2 2" xfId="3069" xr:uid="{328BFDCC-127A-47BD-AB27-84232F7E1E64}"/>
    <cellStyle name="Valuta 2 2 2 3 3 3 2 2 2" xfId="10281" xr:uid="{4FC66889-0A46-4A06-98F0-6FC84F6824B0}"/>
    <cellStyle name="Valuta 2 2 2 3 3 3 2 3" xfId="4872" xr:uid="{1B69F289-9743-4744-B54D-089ECEFEECAD}"/>
    <cellStyle name="Valuta 2 2 2 3 3 3 2 3 2" xfId="12084" xr:uid="{48E9C04F-1C3C-4832-ACE6-A60849C88BCC}"/>
    <cellStyle name="Valuta 2 2 2 3 3 3 2 4" xfId="6675" xr:uid="{1687F09E-EF17-479D-B060-6D6690A1F1A7}"/>
    <cellStyle name="Valuta 2 2 2 3 3 3 2 5" xfId="8478" xr:uid="{7779AFD8-11AD-416B-B3B2-5DC7D22D457E}"/>
    <cellStyle name="Valuta 2 2 2 3 3 3 3" xfId="2397" xr:uid="{269ED184-31CF-4C19-861E-068152B3FD3F}"/>
    <cellStyle name="Valuta 2 2 2 3 3 3 3 2" xfId="9609" xr:uid="{27FF2B41-E164-42DC-949C-8D85C8ED1690}"/>
    <cellStyle name="Valuta 2 2 2 3 3 3 4" xfId="4200" xr:uid="{F516757C-A239-4DC8-90DD-BCB7B29CDB9F}"/>
    <cellStyle name="Valuta 2 2 2 3 3 3 4 2" xfId="11412" xr:uid="{87E4580E-0D0C-4300-BA24-E2C245B2A63C}"/>
    <cellStyle name="Valuta 2 2 2 3 3 3 5" xfId="6003" xr:uid="{BD294988-8BFD-4BCD-9A21-B15A0234FF1E}"/>
    <cellStyle name="Valuta 2 2 2 3 3 3 6" xfId="7806" xr:uid="{5A25CFE2-4D7E-4418-BA22-C2236A3D3588}"/>
    <cellStyle name="Valuta 2 2 2 3 3 4" xfId="818" xr:uid="{94936A4D-FE83-41E3-84BF-79D3C7351AC8}"/>
    <cellStyle name="Valuta 2 2 2 3 3 4 2" xfId="2621" xr:uid="{3D97DDBB-A029-4AF7-875C-B56013797A83}"/>
    <cellStyle name="Valuta 2 2 2 3 3 4 2 2" xfId="9833" xr:uid="{A9009AE6-9C3B-4BA8-A062-1EEA050F3851}"/>
    <cellStyle name="Valuta 2 2 2 3 3 4 3" xfId="4424" xr:uid="{A0455DEA-D9AC-4863-B42F-E7A92E63DC9C}"/>
    <cellStyle name="Valuta 2 2 2 3 3 4 3 2" xfId="11636" xr:uid="{3B0D78CA-9732-4305-94C2-5A4380E3423B}"/>
    <cellStyle name="Valuta 2 2 2 3 3 4 4" xfId="6227" xr:uid="{1454C390-CB3F-47BB-BB0A-20712290B388}"/>
    <cellStyle name="Valuta 2 2 2 3 3 4 5" xfId="8030" xr:uid="{0E82F732-BC96-4CBA-B863-0415E3D81D64}"/>
    <cellStyle name="Valuta 2 2 2 3 3 5" xfId="1490" xr:uid="{F13AB22E-59DD-448E-8712-6E88C1327FC6}"/>
    <cellStyle name="Valuta 2 2 2 3 3 5 2" xfId="3293" xr:uid="{5EE90A4A-3427-4947-9EF5-687282E08C9E}"/>
    <cellStyle name="Valuta 2 2 2 3 3 5 2 2" xfId="10505" xr:uid="{B9741D5A-824B-419E-ACC9-8154F7F4D96A}"/>
    <cellStyle name="Valuta 2 2 2 3 3 5 3" xfId="5096" xr:uid="{1E209BA8-90A1-4508-AC29-715CE0C5458B}"/>
    <cellStyle name="Valuta 2 2 2 3 3 5 3 2" xfId="12308" xr:uid="{29765FC8-708A-453A-A491-6F2CF66633E6}"/>
    <cellStyle name="Valuta 2 2 2 3 3 5 4" xfId="6899" xr:uid="{C68794F8-37FC-4388-ABEE-EE92CC9C4A61}"/>
    <cellStyle name="Valuta 2 2 2 3 3 5 5" xfId="8702" xr:uid="{B9E09B54-71E6-44F5-9414-96C1BFE444D9}"/>
    <cellStyle name="Valuta 2 2 2 3 3 6" xfId="1949" xr:uid="{EC5520E3-5004-4954-9CD0-2BE431D10EE5}"/>
    <cellStyle name="Valuta 2 2 2 3 3 6 2" xfId="9161" xr:uid="{681BB3C3-FB26-446D-B4F1-FF778538EC2D}"/>
    <cellStyle name="Valuta 2 2 2 3 3 7" xfId="3752" xr:uid="{80CC2C5B-9E1D-42A8-A017-9193ED5EC7B1}"/>
    <cellStyle name="Valuta 2 2 2 3 3 7 2" xfId="10964" xr:uid="{99973D7B-8C12-408E-8C48-52297588C493}"/>
    <cellStyle name="Valuta 2 2 2 3 3 8" xfId="5555" xr:uid="{B2E46B21-C22E-4AB9-8BBE-ED3EE6EC6602}"/>
    <cellStyle name="Valuta 2 2 2 3 3 9" xfId="7358" xr:uid="{2BC91F96-624D-4C31-881F-DF82E8956CA5}"/>
    <cellStyle name="Valuta 2 2 2 3 4" xfId="258" xr:uid="{E59B9254-9B17-4C45-8D52-672A79A34BA7}"/>
    <cellStyle name="Valuta 2 2 2 3 4 2" xfId="930" xr:uid="{B1B078C9-2CC2-4003-A30C-AAF035F60A7C}"/>
    <cellStyle name="Valuta 2 2 2 3 4 2 2" xfId="2733" xr:uid="{498ECFBF-B23E-4712-8049-A8606430E094}"/>
    <cellStyle name="Valuta 2 2 2 3 4 2 2 2" xfId="9945" xr:uid="{F1FBA12D-8873-4933-B49D-CF2147A475FC}"/>
    <cellStyle name="Valuta 2 2 2 3 4 2 3" xfId="4536" xr:uid="{9D316ABC-D2D6-41ED-908B-0F8AC18EBF34}"/>
    <cellStyle name="Valuta 2 2 2 3 4 2 3 2" xfId="11748" xr:uid="{9F7614D2-EE36-4E65-94C4-6F6DC82B2BC4}"/>
    <cellStyle name="Valuta 2 2 2 3 4 2 4" xfId="6339" xr:uid="{EF383F6E-58E7-441F-953A-95028669EC8C}"/>
    <cellStyle name="Valuta 2 2 2 3 4 2 5" xfId="8142" xr:uid="{F3B9ACA5-C843-49E7-9F20-34D828C1E067}"/>
    <cellStyle name="Valuta 2 2 2 3 4 3" xfId="1602" xr:uid="{FE5EB6CD-0B7A-4F4E-8314-F3B77063C875}"/>
    <cellStyle name="Valuta 2 2 2 3 4 3 2" xfId="3405" xr:uid="{D06A834B-360D-45F9-A2E0-7D98BE36C429}"/>
    <cellStyle name="Valuta 2 2 2 3 4 3 2 2" xfId="10617" xr:uid="{62E668BC-4FD6-4F9D-AD23-52454FEE1A21}"/>
    <cellStyle name="Valuta 2 2 2 3 4 3 3" xfId="5208" xr:uid="{6D29E8EC-34E0-4925-A67B-9CF551A35AED}"/>
    <cellStyle name="Valuta 2 2 2 3 4 3 3 2" xfId="12420" xr:uid="{A71A3FD2-CF3C-4087-BF5B-111F05D0A196}"/>
    <cellStyle name="Valuta 2 2 2 3 4 3 4" xfId="7011" xr:uid="{47B04AAC-30C7-42E3-8F15-5B91536387B2}"/>
    <cellStyle name="Valuta 2 2 2 3 4 3 5" xfId="8814" xr:uid="{600FCAC3-D272-4C66-B888-F0A1904B1FBA}"/>
    <cellStyle name="Valuta 2 2 2 3 4 4" xfId="2061" xr:uid="{56969FE4-9D28-4D26-95F7-EF61D0F7C5BD}"/>
    <cellStyle name="Valuta 2 2 2 3 4 4 2" xfId="9273" xr:uid="{330A2053-4FB2-414A-8E13-A83F9EE7E007}"/>
    <cellStyle name="Valuta 2 2 2 3 4 5" xfId="3864" xr:uid="{ED7AECF9-D120-4061-A5EF-667C63D1C041}"/>
    <cellStyle name="Valuta 2 2 2 3 4 5 2" xfId="11076" xr:uid="{29A45DB7-BFCE-4CD7-8A25-03653DD409D2}"/>
    <cellStyle name="Valuta 2 2 2 3 4 6" xfId="5667" xr:uid="{60910BF3-5C84-4724-897B-EDB509A2AF80}"/>
    <cellStyle name="Valuta 2 2 2 3 4 7" xfId="7470" xr:uid="{C8CB22E9-2A95-4919-8B44-D1937181B54F}"/>
    <cellStyle name="Valuta 2 2 2 3 5" xfId="482" xr:uid="{B1FDA5B8-AC13-4744-8FF1-D923C2AB3FAB}"/>
    <cellStyle name="Valuta 2 2 2 3 5 2" xfId="1154" xr:uid="{E6DF90E0-17FD-45FD-A342-512FBE40C948}"/>
    <cellStyle name="Valuta 2 2 2 3 5 2 2" xfId="2957" xr:uid="{68E873CA-0E75-4CEC-8355-837B34465FC9}"/>
    <cellStyle name="Valuta 2 2 2 3 5 2 2 2" xfId="10169" xr:uid="{F0DA6CF8-018A-4811-9118-0AC3EFE4CF47}"/>
    <cellStyle name="Valuta 2 2 2 3 5 2 3" xfId="4760" xr:uid="{11845FE2-6F1A-40EB-AAF3-87F8E588D144}"/>
    <cellStyle name="Valuta 2 2 2 3 5 2 3 2" xfId="11972" xr:uid="{F43DA1D3-8E9E-4217-980F-79D772E05976}"/>
    <cellStyle name="Valuta 2 2 2 3 5 2 4" xfId="6563" xr:uid="{0DF9ABD3-DA99-4330-991F-63AD97A9EA82}"/>
    <cellStyle name="Valuta 2 2 2 3 5 2 5" xfId="8366" xr:uid="{E0A3126D-5092-4259-B96E-7B78447350BB}"/>
    <cellStyle name="Valuta 2 2 2 3 5 3" xfId="2285" xr:uid="{94C95377-9CAA-47E6-855D-7625E5BC4260}"/>
    <cellStyle name="Valuta 2 2 2 3 5 3 2" xfId="9497" xr:uid="{2498031E-DA83-4858-8BC0-631450DA2784}"/>
    <cellStyle name="Valuta 2 2 2 3 5 4" xfId="4088" xr:uid="{60475B7F-80AB-45B6-A3A2-D902D2F92C17}"/>
    <cellStyle name="Valuta 2 2 2 3 5 4 2" xfId="11300" xr:uid="{3607FBB6-B083-4869-8761-AB9B5C3E6792}"/>
    <cellStyle name="Valuta 2 2 2 3 5 5" xfId="5891" xr:uid="{6EBE2496-8008-4222-8AB1-3F6D453BE75F}"/>
    <cellStyle name="Valuta 2 2 2 3 5 6" xfId="7694" xr:uid="{BFD00DA2-377B-4247-9941-5B30EB7F73A3}"/>
    <cellStyle name="Valuta 2 2 2 3 6" xfId="706" xr:uid="{E0AA571C-DEF5-4E97-A30E-4C28EAF7544D}"/>
    <cellStyle name="Valuta 2 2 2 3 6 2" xfId="2509" xr:uid="{94F23CC7-A51B-4D21-958C-BB76A7E06EC9}"/>
    <cellStyle name="Valuta 2 2 2 3 6 2 2" xfId="9721" xr:uid="{66124A38-03C1-4355-BA66-4D0E386D121E}"/>
    <cellStyle name="Valuta 2 2 2 3 6 3" xfId="4312" xr:uid="{361A59A7-3985-4C68-AC8E-D548CAC909A8}"/>
    <cellStyle name="Valuta 2 2 2 3 6 3 2" xfId="11524" xr:uid="{6D809121-A428-47E7-84F4-9EEBBD0B19EE}"/>
    <cellStyle name="Valuta 2 2 2 3 6 4" xfId="6115" xr:uid="{06782FBF-00EA-47CF-B354-1476091A4C82}"/>
    <cellStyle name="Valuta 2 2 2 3 6 5" xfId="7918" xr:uid="{D38A92F3-A184-44BE-B867-C1F9603B3910}"/>
    <cellStyle name="Valuta 2 2 2 3 7" xfId="1378" xr:uid="{270038E1-DF35-4685-8ECE-CBC40A985D84}"/>
    <cellStyle name="Valuta 2 2 2 3 7 2" xfId="3181" xr:uid="{775B345E-9874-4159-A52F-914D990D5A6E}"/>
    <cellStyle name="Valuta 2 2 2 3 7 2 2" xfId="10393" xr:uid="{90EC920C-1508-45B9-A5BF-D3AAE6A0CAC9}"/>
    <cellStyle name="Valuta 2 2 2 3 7 3" xfId="4984" xr:uid="{014A4DB9-1E57-4EED-B240-6EF8103D3CA6}"/>
    <cellStyle name="Valuta 2 2 2 3 7 3 2" xfId="12196" xr:uid="{197AC3FE-56F0-464B-803E-D7BAFCA5173E}"/>
    <cellStyle name="Valuta 2 2 2 3 7 4" xfId="6787" xr:uid="{8E21286A-FAC7-4D76-AF53-A1DF7CCE7661}"/>
    <cellStyle name="Valuta 2 2 2 3 7 5" xfId="8590" xr:uid="{293844D9-2949-498F-A4AA-A6A054497908}"/>
    <cellStyle name="Valuta 2 2 2 3 8" xfId="1837" xr:uid="{2B773905-791B-4497-BEA7-7369E613191C}"/>
    <cellStyle name="Valuta 2 2 2 3 8 2" xfId="9049" xr:uid="{E5E2A098-D9B6-47FD-B523-79225D9EAD10}"/>
    <cellStyle name="Valuta 2 2 2 3 9" xfId="3640" xr:uid="{93CA75E6-767E-463C-A954-76E2EF3B58E4}"/>
    <cellStyle name="Valuta 2 2 2 3 9 2" xfId="10852" xr:uid="{3AC1EEA1-3DEC-449C-8FA6-705A7DCF926B}"/>
    <cellStyle name="Valuta 2 2 2 4" xfId="62" xr:uid="{34928074-2659-4F0B-8346-47AD68171D5E}"/>
    <cellStyle name="Valuta 2 2 2 4 10" xfId="7274" xr:uid="{08973759-BF7F-4320-B8AA-0464AC3BD7D7}"/>
    <cellStyle name="Valuta 2 2 2 4 2" xfId="174" xr:uid="{BA933CF7-5B09-47EE-BEA2-B3E9C1BD80C9}"/>
    <cellStyle name="Valuta 2 2 2 4 2 2" xfId="398" xr:uid="{6B3868B7-03D7-47E0-9E88-86031E0FAD2A}"/>
    <cellStyle name="Valuta 2 2 2 4 2 2 2" xfId="1070" xr:uid="{A880CC08-82C3-441A-A6DA-B933E3231DE2}"/>
    <cellStyle name="Valuta 2 2 2 4 2 2 2 2" xfId="2873" xr:uid="{839B36B8-8B96-4102-A85E-06639347A51E}"/>
    <cellStyle name="Valuta 2 2 2 4 2 2 2 2 2" xfId="10085" xr:uid="{A4C05B11-9D39-4807-91E2-737929BAE28F}"/>
    <cellStyle name="Valuta 2 2 2 4 2 2 2 3" xfId="4676" xr:uid="{41C887B4-93FC-41FD-B26B-7DEEFC78D15C}"/>
    <cellStyle name="Valuta 2 2 2 4 2 2 2 3 2" xfId="11888" xr:uid="{F0FF5DE8-521F-49E7-9656-4A2AFC8F6ACC}"/>
    <cellStyle name="Valuta 2 2 2 4 2 2 2 4" xfId="6479" xr:uid="{71DBC35C-68B5-4A05-9A62-FF2D1AD64876}"/>
    <cellStyle name="Valuta 2 2 2 4 2 2 2 5" xfId="8282" xr:uid="{BA7EED4D-2FB1-44C7-A475-D9B219F4FDAE}"/>
    <cellStyle name="Valuta 2 2 2 4 2 2 3" xfId="1742" xr:uid="{A2587CAF-22CA-49DE-826B-49883A74E0C7}"/>
    <cellStyle name="Valuta 2 2 2 4 2 2 3 2" xfId="3545" xr:uid="{C1202D24-4FB3-48C0-A92A-A79808E6F512}"/>
    <cellStyle name="Valuta 2 2 2 4 2 2 3 2 2" xfId="10757" xr:uid="{95597F43-0F56-4428-91EC-010D39EF11BA}"/>
    <cellStyle name="Valuta 2 2 2 4 2 2 3 3" xfId="5348" xr:uid="{2A97574C-2127-4E02-8253-86AEB0D4A32C}"/>
    <cellStyle name="Valuta 2 2 2 4 2 2 3 3 2" xfId="12560" xr:uid="{FEE01947-3CDA-440E-9AE3-F616C03284FC}"/>
    <cellStyle name="Valuta 2 2 2 4 2 2 3 4" xfId="7151" xr:uid="{580B933F-9811-4BA3-86A4-5382FE52F85A}"/>
    <cellStyle name="Valuta 2 2 2 4 2 2 3 5" xfId="8954" xr:uid="{447DCC12-BB13-4C2D-977C-374249C14419}"/>
    <cellStyle name="Valuta 2 2 2 4 2 2 4" xfId="2201" xr:uid="{5A1415A2-350E-4203-8657-C01BC16D98CB}"/>
    <cellStyle name="Valuta 2 2 2 4 2 2 4 2" xfId="9413" xr:uid="{D0FD58AE-8859-46F4-B2B9-331605E780D0}"/>
    <cellStyle name="Valuta 2 2 2 4 2 2 5" xfId="4004" xr:uid="{506E3800-3842-4023-B032-266EE6C2D2CA}"/>
    <cellStyle name="Valuta 2 2 2 4 2 2 5 2" xfId="11216" xr:uid="{06CC91B4-7080-4313-89D7-608D980C9463}"/>
    <cellStyle name="Valuta 2 2 2 4 2 2 6" xfId="5807" xr:uid="{2AD0EF78-4174-4F19-8C33-FC9746F29C2E}"/>
    <cellStyle name="Valuta 2 2 2 4 2 2 7" xfId="7610" xr:uid="{5BE1FDA6-F22A-4BA2-AF16-ABD529C5D060}"/>
    <cellStyle name="Valuta 2 2 2 4 2 3" xfId="622" xr:uid="{5A4C0870-9DCB-4F0F-8AFD-5E88B1F8BD51}"/>
    <cellStyle name="Valuta 2 2 2 4 2 3 2" xfId="1294" xr:uid="{2BB32FB4-9EC0-45CB-A687-86106356BC76}"/>
    <cellStyle name="Valuta 2 2 2 4 2 3 2 2" xfId="3097" xr:uid="{079BEDAE-EAF8-4A7B-A7EC-D5F2133562AB}"/>
    <cellStyle name="Valuta 2 2 2 4 2 3 2 2 2" xfId="10309" xr:uid="{0735959D-F8AD-4EA7-9407-AA309B1C7653}"/>
    <cellStyle name="Valuta 2 2 2 4 2 3 2 3" xfId="4900" xr:uid="{1C682E78-0641-4B45-8A2F-B97D8494C056}"/>
    <cellStyle name="Valuta 2 2 2 4 2 3 2 3 2" xfId="12112" xr:uid="{17A2F167-FEF0-4169-B973-7CF2C5917C97}"/>
    <cellStyle name="Valuta 2 2 2 4 2 3 2 4" xfId="6703" xr:uid="{5E039732-D02E-4B99-9833-3FE6280BF4BD}"/>
    <cellStyle name="Valuta 2 2 2 4 2 3 2 5" xfId="8506" xr:uid="{4B35E505-103A-47BD-83F4-33960545C406}"/>
    <cellStyle name="Valuta 2 2 2 4 2 3 3" xfId="2425" xr:uid="{28C7C767-91B7-47C5-840F-351B9368D713}"/>
    <cellStyle name="Valuta 2 2 2 4 2 3 3 2" xfId="9637" xr:uid="{F97E2E6D-BAA7-45C2-85E4-D79C96571112}"/>
    <cellStyle name="Valuta 2 2 2 4 2 3 4" xfId="4228" xr:uid="{E3133C23-C6B8-4C16-876C-83CB5C3F3494}"/>
    <cellStyle name="Valuta 2 2 2 4 2 3 4 2" xfId="11440" xr:uid="{4D1E5548-1BE7-4ECC-A66F-BD9D9E3AAD73}"/>
    <cellStyle name="Valuta 2 2 2 4 2 3 5" xfId="6031" xr:uid="{25CF7349-5A73-49C8-A877-EA58D25242BB}"/>
    <cellStyle name="Valuta 2 2 2 4 2 3 6" xfId="7834" xr:uid="{DA8D0F6B-87EE-4BB6-832D-E3140AC9E91B}"/>
    <cellStyle name="Valuta 2 2 2 4 2 4" xfId="846" xr:uid="{DF0848D9-5B0F-4630-816E-9CB0E5EF1C1E}"/>
    <cellStyle name="Valuta 2 2 2 4 2 4 2" xfId="2649" xr:uid="{669638B9-B294-4179-BBCB-30E4C687086D}"/>
    <cellStyle name="Valuta 2 2 2 4 2 4 2 2" xfId="9861" xr:uid="{CDFA7BDA-FA0C-4B36-8EAE-64D1DFFD9955}"/>
    <cellStyle name="Valuta 2 2 2 4 2 4 3" xfId="4452" xr:uid="{AC3DDF39-2405-4AA7-9127-E530672B30F9}"/>
    <cellStyle name="Valuta 2 2 2 4 2 4 3 2" xfId="11664" xr:uid="{F4F98370-9F3C-4439-B45C-A706095D022D}"/>
    <cellStyle name="Valuta 2 2 2 4 2 4 4" xfId="6255" xr:uid="{17F3A698-F85E-4AA6-AE33-83C5FD284F8C}"/>
    <cellStyle name="Valuta 2 2 2 4 2 4 5" xfId="8058" xr:uid="{473EC8D3-CE50-4331-AEF0-5CE99196EAEF}"/>
    <cellStyle name="Valuta 2 2 2 4 2 5" xfId="1518" xr:uid="{2802B723-217E-4293-B1C6-41AA81927503}"/>
    <cellStyle name="Valuta 2 2 2 4 2 5 2" xfId="3321" xr:uid="{36AFB88B-375D-4C6C-9393-A722F3B948A9}"/>
    <cellStyle name="Valuta 2 2 2 4 2 5 2 2" xfId="10533" xr:uid="{2BC87FB8-E94A-48B6-9CC6-AE54ED815CDD}"/>
    <cellStyle name="Valuta 2 2 2 4 2 5 3" xfId="5124" xr:uid="{9AA832B7-3856-4C9A-BC77-6913BAC0FE1F}"/>
    <cellStyle name="Valuta 2 2 2 4 2 5 3 2" xfId="12336" xr:uid="{2DF9214B-6705-4207-9AB2-5FC3366A0F98}"/>
    <cellStyle name="Valuta 2 2 2 4 2 5 4" xfId="6927" xr:uid="{294CEB39-4E83-461F-89F6-72AC49DD32DE}"/>
    <cellStyle name="Valuta 2 2 2 4 2 5 5" xfId="8730" xr:uid="{1DD1B28E-2C4A-43E3-8E48-47BF97FFAE75}"/>
    <cellStyle name="Valuta 2 2 2 4 2 6" xfId="1977" xr:uid="{A1F4C5D5-3CBB-4E43-AC60-96B26E9A4A94}"/>
    <cellStyle name="Valuta 2 2 2 4 2 6 2" xfId="9189" xr:uid="{FD1074F7-B47B-41E1-AFD5-9A9B8D2CAF17}"/>
    <cellStyle name="Valuta 2 2 2 4 2 7" xfId="3780" xr:uid="{0DB93023-60C6-420E-8ED1-9F0AA38B60C3}"/>
    <cellStyle name="Valuta 2 2 2 4 2 7 2" xfId="10992" xr:uid="{4E558EE2-EC93-4F5B-AD4A-E19E44F497B8}"/>
    <cellStyle name="Valuta 2 2 2 4 2 8" xfId="5583" xr:uid="{25F27902-B65A-4622-A0CF-6B52C1749278}"/>
    <cellStyle name="Valuta 2 2 2 4 2 9" xfId="7386" xr:uid="{B09BCA08-18D6-41F0-B077-80FC251E2D9C}"/>
    <cellStyle name="Valuta 2 2 2 4 3" xfId="286" xr:uid="{B1DF3B46-DAF9-46FB-B715-B3861BAA58B6}"/>
    <cellStyle name="Valuta 2 2 2 4 3 2" xfId="958" xr:uid="{DF6129B7-B064-4AF6-9B32-E28D8652F895}"/>
    <cellStyle name="Valuta 2 2 2 4 3 2 2" xfId="2761" xr:uid="{3B3557C3-3AE3-4FF8-A30E-DCEFD066CDCC}"/>
    <cellStyle name="Valuta 2 2 2 4 3 2 2 2" xfId="9973" xr:uid="{8C15453F-0E4B-4228-8C65-84A54F28450D}"/>
    <cellStyle name="Valuta 2 2 2 4 3 2 3" xfId="4564" xr:uid="{FC3BBCCD-B37C-4DBF-B5F4-D6D2D3D703D1}"/>
    <cellStyle name="Valuta 2 2 2 4 3 2 3 2" xfId="11776" xr:uid="{538E0329-3FCB-49EF-97DC-1674147ED6CF}"/>
    <cellStyle name="Valuta 2 2 2 4 3 2 4" xfId="6367" xr:uid="{ECC152FB-BC64-4897-9934-FACA449F0DC5}"/>
    <cellStyle name="Valuta 2 2 2 4 3 2 5" xfId="8170" xr:uid="{768EEECC-CAD3-486E-8570-DF97D030EC85}"/>
    <cellStyle name="Valuta 2 2 2 4 3 3" xfId="1630" xr:uid="{B17B77CB-7B75-4D9D-856C-61E2DAD21006}"/>
    <cellStyle name="Valuta 2 2 2 4 3 3 2" xfId="3433" xr:uid="{586C2165-5E33-4F14-8E0E-988DBDAEF662}"/>
    <cellStyle name="Valuta 2 2 2 4 3 3 2 2" xfId="10645" xr:uid="{FEFC1498-1457-4B85-85DF-C132F0C1841E}"/>
    <cellStyle name="Valuta 2 2 2 4 3 3 3" xfId="5236" xr:uid="{D1228B3E-0346-4D05-950C-D93CD73FA630}"/>
    <cellStyle name="Valuta 2 2 2 4 3 3 3 2" xfId="12448" xr:uid="{E21EA445-3509-4908-920B-D1AEC3119EDA}"/>
    <cellStyle name="Valuta 2 2 2 4 3 3 4" xfId="7039" xr:uid="{5F45D0C2-CAD8-4921-B22B-06D754070013}"/>
    <cellStyle name="Valuta 2 2 2 4 3 3 5" xfId="8842" xr:uid="{BA90332E-1692-4269-8854-38BDA95411C4}"/>
    <cellStyle name="Valuta 2 2 2 4 3 4" xfId="2089" xr:uid="{89AF6532-5191-4AB6-96AF-EA573F9DB5F0}"/>
    <cellStyle name="Valuta 2 2 2 4 3 4 2" xfId="9301" xr:uid="{8FE982EC-3ECB-4BB1-9697-EFD7FF930D07}"/>
    <cellStyle name="Valuta 2 2 2 4 3 5" xfId="3892" xr:uid="{B9EC36CC-5259-4CF3-94DE-44362509DB8F}"/>
    <cellStyle name="Valuta 2 2 2 4 3 5 2" xfId="11104" xr:uid="{CC13C137-9F56-41E9-B0DD-3689063798B7}"/>
    <cellStyle name="Valuta 2 2 2 4 3 6" xfId="5695" xr:uid="{9FC10B71-9918-4950-8DDC-6AEE7D7005FD}"/>
    <cellStyle name="Valuta 2 2 2 4 3 7" xfId="7498" xr:uid="{1B81E4A8-358A-4BFA-B62B-63FC839FACD1}"/>
    <cellStyle name="Valuta 2 2 2 4 4" xfId="510" xr:uid="{DBE9D7CB-1355-4207-A5C9-8922CB7519CC}"/>
    <cellStyle name="Valuta 2 2 2 4 4 2" xfId="1182" xr:uid="{4FA25D4B-EA23-4802-B6C8-13D3DC31CFB8}"/>
    <cellStyle name="Valuta 2 2 2 4 4 2 2" xfId="2985" xr:uid="{7A4BB5B1-3B49-4B99-865F-E7FF309C059B}"/>
    <cellStyle name="Valuta 2 2 2 4 4 2 2 2" xfId="10197" xr:uid="{2B9591DE-5C43-4DE7-86A1-3D770C601674}"/>
    <cellStyle name="Valuta 2 2 2 4 4 2 3" xfId="4788" xr:uid="{E3FA7531-8FE9-4BD4-A715-E657250F20EF}"/>
    <cellStyle name="Valuta 2 2 2 4 4 2 3 2" xfId="12000" xr:uid="{DB2037D8-14E6-4EA3-826B-19BDDC377904}"/>
    <cellStyle name="Valuta 2 2 2 4 4 2 4" xfId="6591" xr:uid="{97CAD0A1-8404-441C-B25C-58138A9E46C2}"/>
    <cellStyle name="Valuta 2 2 2 4 4 2 5" xfId="8394" xr:uid="{AB42CF53-DF65-4F66-B769-344AC6B932E4}"/>
    <cellStyle name="Valuta 2 2 2 4 4 3" xfId="2313" xr:uid="{D77FD8B2-5732-49C0-A771-EC16C6D282A0}"/>
    <cellStyle name="Valuta 2 2 2 4 4 3 2" xfId="9525" xr:uid="{4E1E839B-F7A4-4DD7-84F2-8F8B9DAD570C}"/>
    <cellStyle name="Valuta 2 2 2 4 4 4" xfId="4116" xr:uid="{68BE547D-D5B9-467A-8C17-A7A68D16ADBE}"/>
    <cellStyle name="Valuta 2 2 2 4 4 4 2" xfId="11328" xr:uid="{1E171583-0931-4D5A-8288-6AE083DA7EA4}"/>
    <cellStyle name="Valuta 2 2 2 4 4 5" xfId="5919" xr:uid="{58A60F30-F15B-4DB3-8D4B-876CB72AEF0B}"/>
    <cellStyle name="Valuta 2 2 2 4 4 6" xfId="7722" xr:uid="{B76692BD-EDFB-4B9B-960B-9F6DBABC3962}"/>
    <cellStyle name="Valuta 2 2 2 4 5" xfId="734" xr:uid="{9BA9ADEE-3898-4D1C-AF3C-AD6329DECA13}"/>
    <cellStyle name="Valuta 2 2 2 4 5 2" xfId="2537" xr:uid="{545A23A5-07AE-4A6F-97D3-1D51B77D3219}"/>
    <cellStyle name="Valuta 2 2 2 4 5 2 2" xfId="9749" xr:uid="{801415DE-91A8-4BAD-8E82-6BE06E62B5BF}"/>
    <cellStyle name="Valuta 2 2 2 4 5 3" xfId="4340" xr:uid="{EE0683FC-960A-4CC1-8585-541696351567}"/>
    <cellStyle name="Valuta 2 2 2 4 5 3 2" xfId="11552" xr:uid="{632151C9-E65D-40F1-A5A6-BCE36A2487A3}"/>
    <cellStyle name="Valuta 2 2 2 4 5 4" xfId="6143" xr:uid="{0E790E38-DD1B-40E0-BC51-FC873FC1F394}"/>
    <cellStyle name="Valuta 2 2 2 4 5 5" xfId="7946" xr:uid="{852B0380-345F-4C48-B911-39BE15010FD3}"/>
    <cellStyle name="Valuta 2 2 2 4 6" xfId="1406" xr:uid="{0D8A2F1E-0940-4C4E-8AAC-5AD6C7CEEA13}"/>
    <cellStyle name="Valuta 2 2 2 4 6 2" xfId="3209" xr:uid="{93AA205E-26E3-473A-8BC4-6A6A1733F086}"/>
    <cellStyle name="Valuta 2 2 2 4 6 2 2" xfId="10421" xr:uid="{7262DA60-F333-4116-9F82-3CF3931122C8}"/>
    <cellStyle name="Valuta 2 2 2 4 6 3" xfId="5012" xr:uid="{0C784222-3257-40CA-9E37-A94D1A83CDA9}"/>
    <cellStyle name="Valuta 2 2 2 4 6 3 2" xfId="12224" xr:uid="{C87FA44A-E6B8-4492-8F64-EC14202D750C}"/>
    <cellStyle name="Valuta 2 2 2 4 6 4" xfId="6815" xr:uid="{62EC5C86-9189-49BE-97A5-039A432ED076}"/>
    <cellStyle name="Valuta 2 2 2 4 6 5" xfId="8618" xr:uid="{FE50BE21-B7EA-4C91-A7D3-CA26F477F23D}"/>
    <cellStyle name="Valuta 2 2 2 4 7" xfId="1865" xr:uid="{CAB502B1-89B5-45C2-B394-6BA030574B93}"/>
    <cellStyle name="Valuta 2 2 2 4 7 2" xfId="9077" xr:uid="{52B671AC-F542-4C8F-9C2F-42DCE89D98A5}"/>
    <cellStyle name="Valuta 2 2 2 4 8" xfId="3668" xr:uid="{A45DBD75-3422-4E4C-81A1-30358FED3149}"/>
    <cellStyle name="Valuta 2 2 2 4 8 2" xfId="10880" xr:uid="{3921C17B-7D1B-49D0-95E2-02620463635B}"/>
    <cellStyle name="Valuta 2 2 2 4 9" xfId="5471" xr:uid="{0C7AA135-3BC9-4541-B490-C493863AC5B3}"/>
    <cellStyle name="Valuta 2 2 2 5" xfId="118" xr:uid="{5D71221A-C248-4D5D-861E-2F05ED5D6B0F}"/>
    <cellStyle name="Valuta 2 2 2 5 2" xfId="342" xr:uid="{ED83BB20-772E-4B89-954E-F4245D1CA6ED}"/>
    <cellStyle name="Valuta 2 2 2 5 2 2" xfId="1014" xr:uid="{EB2D67D3-6FA0-4079-AEEE-4B40C1240F4D}"/>
    <cellStyle name="Valuta 2 2 2 5 2 2 2" xfId="2817" xr:uid="{6EF55525-4F7F-4754-8918-E7B94D2CC33D}"/>
    <cellStyle name="Valuta 2 2 2 5 2 2 2 2" xfId="10029" xr:uid="{46CE60D5-A8C9-4060-A65A-5E3FAEE28FD3}"/>
    <cellStyle name="Valuta 2 2 2 5 2 2 3" xfId="4620" xr:uid="{C65CAFAF-CC87-4534-9EA4-1AFCE29E2E90}"/>
    <cellStyle name="Valuta 2 2 2 5 2 2 3 2" xfId="11832" xr:uid="{3273708E-9E13-4AE2-80F6-78587805825E}"/>
    <cellStyle name="Valuta 2 2 2 5 2 2 4" xfId="6423" xr:uid="{2AE7BD00-614A-4A97-A0E8-E75AAB8D9205}"/>
    <cellStyle name="Valuta 2 2 2 5 2 2 5" xfId="8226" xr:uid="{A5698BBE-EFBD-4E64-AE78-2D7B6EF8CAE1}"/>
    <cellStyle name="Valuta 2 2 2 5 2 3" xfId="1686" xr:uid="{C5226313-18F2-4C3E-B3C6-0BA06918DC31}"/>
    <cellStyle name="Valuta 2 2 2 5 2 3 2" xfId="3489" xr:uid="{FF8C23F9-7152-4F13-81D1-93CC1AE8CA34}"/>
    <cellStyle name="Valuta 2 2 2 5 2 3 2 2" xfId="10701" xr:uid="{04F3AA6E-4AF8-4246-A95C-4883F33D7845}"/>
    <cellStyle name="Valuta 2 2 2 5 2 3 3" xfId="5292" xr:uid="{D7EA1232-F143-4BAF-B3B3-5400B3C813AE}"/>
    <cellStyle name="Valuta 2 2 2 5 2 3 3 2" xfId="12504" xr:uid="{097FE40C-4859-4E31-9BAD-5874415B4862}"/>
    <cellStyle name="Valuta 2 2 2 5 2 3 4" xfId="7095" xr:uid="{A5945C37-DD35-495F-B148-9B99E5F41A32}"/>
    <cellStyle name="Valuta 2 2 2 5 2 3 5" xfId="8898" xr:uid="{08073027-0D08-4B7E-9A75-8ED7CA8F5EAD}"/>
    <cellStyle name="Valuta 2 2 2 5 2 4" xfId="2145" xr:uid="{57BFDE70-84BA-4B21-A5A6-33DB6A16391C}"/>
    <cellStyle name="Valuta 2 2 2 5 2 4 2" xfId="9357" xr:uid="{62708923-8CFD-47F1-A73A-0901709699B5}"/>
    <cellStyle name="Valuta 2 2 2 5 2 5" xfId="3948" xr:uid="{A19FFB4B-0C4B-46C9-9708-2912960CB91B}"/>
    <cellStyle name="Valuta 2 2 2 5 2 5 2" xfId="11160" xr:uid="{7966AFC1-19A3-4024-912D-2FB8DF10DA08}"/>
    <cellStyle name="Valuta 2 2 2 5 2 6" xfId="5751" xr:uid="{EBE9C7FF-093E-4316-B458-38B4009AB94A}"/>
    <cellStyle name="Valuta 2 2 2 5 2 7" xfId="7554" xr:uid="{5364C64C-668D-4B1E-96F2-7C029D86E7A3}"/>
    <cellStyle name="Valuta 2 2 2 5 3" xfId="566" xr:uid="{723A20B9-B2DB-4406-AD65-242DC8A46FB5}"/>
    <cellStyle name="Valuta 2 2 2 5 3 2" xfId="1238" xr:uid="{8E7BA3EE-577E-4A69-92A7-D5DBA228EA58}"/>
    <cellStyle name="Valuta 2 2 2 5 3 2 2" xfId="3041" xr:uid="{902ED20A-CC23-4F56-9FE4-2C1771D8BD67}"/>
    <cellStyle name="Valuta 2 2 2 5 3 2 2 2" xfId="10253" xr:uid="{A297BEC7-02F6-45C7-B6F8-780C544DBA72}"/>
    <cellStyle name="Valuta 2 2 2 5 3 2 3" xfId="4844" xr:uid="{FA3BFE5E-EA3E-46D4-B50B-85403DF4636D}"/>
    <cellStyle name="Valuta 2 2 2 5 3 2 3 2" xfId="12056" xr:uid="{159C8403-E90D-4C41-93CB-C5B08CF743A0}"/>
    <cellStyle name="Valuta 2 2 2 5 3 2 4" xfId="6647" xr:uid="{FFE4E23C-A1C8-47D2-9AEE-7D9AD316DCFE}"/>
    <cellStyle name="Valuta 2 2 2 5 3 2 5" xfId="8450" xr:uid="{DC4AC4CA-78F5-48A3-8F25-458BF2B17477}"/>
    <cellStyle name="Valuta 2 2 2 5 3 3" xfId="2369" xr:uid="{BD7E9B2B-CC93-4AE5-8DDC-2FB2514D4BB5}"/>
    <cellStyle name="Valuta 2 2 2 5 3 3 2" xfId="9581" xr:uid="{49A62555-9693-4CDE-8305-8FCED1B261C2}"/>
    <cellStyle name="Valuta 2 2 2 5 3 4" xfId="4172" xr:uid="{FBC659C2-7BE9-4E86-BB04-CFE6A97F723D}"/>
    <cellStyle name="Valuta 2 2 2 5 3 4 2" xfId="11384" xr:uid="{B4651D88-AFE8-4068-84FF-FB7A2B44AEC6}"/>
    <cellStyle name="Valuta 2 2 2 5 3 5" xfId="5975" xr:uid="{2ABD6E10-8A17-4E8F-838B-3ECA56491B42}"/>
    <cellStyle name="Valuta 2 2 2 5 3 6" xfId="7778" xr:uid="{B7D1B142-A1EC-4899-BB49-3554D4F61EB4}"/>
    <cellStyle name="Valuta 2 2 2 5 4" xfId="790" xr:uid="{2A09BA9F-8A2E-466F-87EF-DDE6937C302C}"/>
    <cellStyle name="Valuta 2 2 2 5 4 2" xfId="2593" xr:uid="{60F62530-2BD0-44FD-9475-E854A3DDA09C}"/>
    <cellStyle name="Valuta 2 2 2 5 4 2 2" xfId="9805" xr:uid="{05C751F6-0EC9-43B2-A5A1-1BDA465B4440}"/>
    <cellStyle name="Valuta 2 2 2 5 4 3" xfId="4396" xr:uid="{2678BD24-C7A0-4B42-B2A4-C6DD482D704E}"/>
    <cellStyle name="Valuta 2 2 2 5 4 3 2" xfId="11608" xr:uid="{D1F692C4-43B1-4D8C-A7C4-CCFDF9A666EA}"/>
    <cellStyle name="Valuta 2 2 2 5 4 4" xfId="6199" xr:uid="{F7C83C9C-67EA-4E91-AA91-D3E994BD65F3}"/>
    <cellStyle name="Valuta 2 2 2 5 4 5" xfId="8002" xr:uid="{85AAFEFD-E258-4BF8-8326-F6480B232356}"/>
    <cellStyle name="Valuta 2 2 2 5 5" xfId="1462" xr:uid="{F4854EB9-DFE6-4CF3-9AB7-E17ED555249C}"/>
    <cellStyle name="Valuta 2 2 2 5 5 2" xfId="3265" xr:uid="{41BD5115-902D-4599-918B-E7EDC3084E00}"/>
    <cellStyle name="Valuta 2 2 2 5 5 2 2" xfId="10477" xr:uid="{A855C533-27A7-4EFA-BC50-86CEDA10BCA7}"/>
    <cellStyle name="Valuta 2 2 2 5 5 3" xfId="5068" xr:uid="{8ECEF14A-78C8-44F6-BC34-385B76E9253A}"/>
    <cellStyle name="Valuta 2 2 2 5 5 3 2" xfId="12280" xr:uid="{92247B7F-B768-4C40-9757-B47409E3AB7A}"/>
    <cellStyle name="Valuta 2 2 2 5 5 4" xfId="6871" xr:uid="{8982AD51-6C4E-4994-B2A5-999DE51A07BC}"/>
    <cellStyle name="Valuta 2 2 2 5 5 5" xfId="8674" xr:uid="{3F5823D5-3845-49EA-A63C-A463480BF7E2}"/>
    <cellStyle name="Valuta 2 2 2 5 6" xfId="1921" xr:uid="{703F26A1-8285-4C84-8505-663134755172}"/>
    <cellStyle name="Valuta 2 2 2 5 6 2" xfId="9133" xr:uid="{1D3A316A-1477-4F30-9A10-1576CD536054}"/>
    <cellStyle name="Valuta 2 2 2 5 7" xfId="3724" xr:uid="{BCACE83A-6A02-41E4-9D21-861EBFA4FCD0}"/>
    <cellStyle name="Valuta 2 2 2 5 7 2" xfId="10936" xr:uid="{A98CDCE7-542A-471C-9E9F-7017A59EAE79}"/>
    <cellStyle name="Valuta 2 2 2 5 8" xfId="5527" xr:uid="{75759CB6-4265-4927-9C4F-B0A7CAFB7AAA}"/>
    <cellStyle name="Valuta 2 2 2 5 9" xfId="7330" xr:uid="{B2BFD15D-6FB9-4866-8081-8F8102545A63}"/>
    <cellStyle name="Valuta 2 2 2 6" xfId="230" xr:uid="{FD18B28D-606C-4050-8F83-B11665153CA6}"/>
    <cellStyle name="Valuta 2 2 2 6 2" xfId="902" xr:uid="{40CD5922-B986-4C7A-8A46-25DDDFBAE5B5}"/>
    <cellStyle name="Valuta 2 2 2 6 2 2" xfId="2705" xr:uid="{E33CFC58-D2FD-4D48-96DE-370607BB8B49}"/>
    <cellStyle name="Valuta 2 2 2 6 2 2 2" xfId="9917" xr:uid="{0DC5E394-34DD-4BB7-B74E-E38B0A19FD94}"/>
    <cellStyle name="Valuta 2 2 2 6 2 3" xfId="4508" xr:uid="{0970CF28-D0F9-4052-9B88-7057DC89B6CF}"/>
    <cellStyle name="Valuta 2 2 2 6 2 3 2" xfId="11720" xr:uid="{D0ECD3C0-A697-4907-AC04-5981EDB3C89B}"/>
    <cellStyle name="Valuta 2 2 2 6 2 4" xfId="6311" xr:uid="{42B49A27-C974-4712-9BC9-16814DEFDF8A}"/>
    <cellStyle name="Valuta 2 2 2 6 2 5" xfId="8114" xr:uid="{A5E2633C-6B43-4330-BC6F-21267A546D50}"/>
    <cellStyle name="Valuta 2 2 2 6 3" xfId="1574" xr:uid="{16C7488C-3890-44B0-ADCF-245FDB76A225}"/>
    <cellStyle name="Valuta 2 2 2 6 3 2" xfId="3377" xr:uid="{F5B84A1B-5441-4D0D-BE74-F36DBA5B4834}"/>
    <cellStyle name="Valuta 2 2 2 6 3 2 2" xfId="10589" xr:uid="{39F5BF90-EEF7-463A-8214-7CEC54C732E5}"/>
    <cellStyle name="Valuta 2 2 2 6 3 3" xfId="5180" xr:uid="{E28824F8-0F9B-41B0-8BCD-5FC6E8579A6F}"/>
    <cellStyle name="Valuta 2 2 2 6 3 3 2" xfId="12392" xr:uid="{9E35D5DE-1B35-4044-932B-63C29F8B51FE}"/>
    <cellStyle name="Valuta 2 2 2 6 3 4" xfId="6983" xr:uid="{EE8AA4C1-371D-4EB1-94E5-5ADB53053EE3}"/>
    <cellStyle name="Valuta 2 2 2 6 3 5" xfId="8786" xr:uid="{3098DFB0-AC59-462F-AC0E-3A14C8469E47}"/>
    <cellStyle name="Valuta 2 2 2 6 4" xfId="2033" xr:uid="{EBE7053A-7292-4940-8888-C96EE68B136F}"/>
    <cellStyle name="Valuta 2 2 2 6 4 2" xfId="9245" xr:uid="{52F8E204-EEE7-42D9-A09B-3A2A190A6574}"/>
    <cellStyle name="Valuta 2 2 2 6 5" xfId="3836" xr:uid="{EB55C5D6-252F-4016-B8CE-404CF80A0ACE}"/>
    <cellStyle name="Valuta 2 2 2 6 5 2" xfId="11048" xr:uid="{17AB2E32-CFF1-4A53-A2D9-05B5527EB814}"/>
    <cellStyle name="Valuta 2 2 2 6 6" xfId="5639" xr:uid="{05E2945D-AEFD-4FEC-8624-690DF7EF5527}"/>
    <cellStyle name="Valuta 2 2 2 6 7" xfId="7442" xr:uid="{5230B890-1454-4E84-AAC1-6BBA52163DCA}"/>
    <cellStyle name="Valuta 2 2 2 7" xfId="454" xr:uid="{61791AB3-FE9F-47E9-A9D8-A0F6990C3DB3}"/>
    <cellStyle name="Valuta 2 2 2 7 2" xfId="1126" xr:uid="{DF0337C5-A3A7-4084-90BB-544231ED6CE6}"/>
    <cellStyle name="Valuta 2 2 2 7 2 2" xfId="2929" xr:uid="{F951279E-8605-4F61-9BA8-5D9C152729D0}"/>
    <cellStyle name="Valuta 2 2 2 7 2 2 2" xfId="10141" xr:uid="{239F9BF7-569D-4487-8BAB-610AF6138CC8}"/>
    <cellStyle name="Valuta 2 2 2 7 2 3" xfId="4732" xr:uid="{6DB1BBDE-2DC3-498C-A267-93B800BA9CD3}"/>
    <cellStyle name="Valuta 2 2 2 7 2 3 2" xfId="11944" xr:uid="{C4BC1BAB-B384-4EC6-A876-10639FCC85F4}"/>
    <cellStyle name="Valuta 2 2 2 7 2 4" xfId="6535" xr:uid="{8F4608D8-A6ED-40E4-865A-3AA3330A2883}"/>
    <cellStyle name="Valuta 2 2 2 7 2 5" xfId="8338" xr:uid="{73E1CDF6-F5F2-4F46-B114-745941315888}"/>
    <cellStyle name="Valuta 2 2 2 7 3" xfId="2257" xr:uid="{1CA4B696-0DB1-4361-A4D2-CAD7852100E0}"/>
    <cellStyle name="Valuta 2 2 2 7 3 2" xfId="9469" xr:uid="{2B93994D-8ACA-4817-AF06-37BAE4F0DAFF}"/>
    <cellStyle name="Valuta 2 2 2 7 4" xfId="4060" xr:uid="{A8C195B9-DF15-4F0E-8C80-D21F35F324EC}"/>
    <cellStyle name="Valuta 2 2 2 7 4 2" xfId="11272" xr:uid="{4DEC3288-E20A-4368-B92A-08C22401BF07}"/>
    <cellStyle name="Valuta 2 2 2 7 5" xfId="5863" xr:uid="{6D6DBB0E-11C1-4F9F-8B81-59B273F317DA}"/>
    <cellStyle name="Valuta 2 2 2 7 6" xfId="7666" xr:uid="{D48C1278-7022-4A7D-A230-6D99E076632C}"/>
    <cellStyle name="Valuta 2 2 2 8" xfId="678" xr:uid="{313358D1-5A52-4BDB-A0D7-E84203EC0299}"/>
    <cellStyle name="Valuta 2 2 2 8 2" xfId="2481" xr:uid="{A4CA0A7A-D86E-488C-9B45-CB63496F7A28}"/>
    <cellStyle name="Valuta 2 2 2 8 2 2" xfId="9693" xr:uid="{256D0FB1-3CA3-4F28-BBBE-0B84FBC33779}"/>
    <cellStyle name="Valuta 2 2 2 8 3" xfId="4284" xr:uid="{8D3AE872-3C99-4C40-AE95-55AFA8C5FF99}"/>
    <cellStyle name="Valuta 2 2 2 8 3 2" xfId="11496" xr:uid="{7FC5EB9A-0E5D-4BFE-A596-37DB08367D5F}"/>
    <cellStyle name="Valuta 2 2 2 8 4" xfId="6087" xr:uid="{7AE39999-C02E-4E6E-8D4B-4E5F0261185F}"/>
    <cellStyle name="Valuta 2 2 2 8 5" xfId="7890" xr:uid="{D6A540EF-6490-4A23-A265-68A17A72BDB8}"/>
    <cellStyle name="Valuta 2 2 2 9" xfId="1350" xr:uid="{4CAFF454-B841-4149-98E8-7F6E1E7C2BF8}"/>
    <cellStyle name="Valuta 2 2 2 9 2" xfId="3153" xr:uid="{71B61BCD-CC6D-4FB4-9AB7-EAB5406074F7}"/>
    <cellStyle name="Valuta 2 2 2 9 2 2" xfId="10365" xr:uid="{B0C68259-818F-4201-AB7F-909CAEB3C160}"/>
    <cellStyle name="Valuta 2 2 2 9 3" xfId="4956" xr:uid="{14B074F8-98C0-4B16-9820-6E7C5AD9CCBF}"/>
    <cellStyle name="Valuta 2 2 2 9 3 2" xfId="12168" xr:uid="{3BBBBDBA-CC83-4D69-8370-9CCAE1CE1E58}"/>
    <cellStyle name="Valuta 2 2 2 9 4" xfId="6759" xr:uid="{C824C91E-C77C-44E2-9CC7-83F23C505D54}"/>
    <cellStyle name="Valuta 2 2 2 9 5" xfId="8562" xr:uid="{1899AF09-B857-4131-A612-17211E5D63D8}"/>
    <cellStyle name="Valuta 2 2 3" xfId="10" xr:uid="{DAFF3001-F6DF-4062-AA1B-16A8C78E735B}"/>
    <cellStyle name="Valuta 2 2 3 10" xfId="1802" xr:uid="{7CEAA86D-BF55-40C3-8066-711276BD111E}"/>
    <cellStyle name="Valuta 2 2 3 10 2" xfId="3605" xr:uid="{2B3F8D9B-193F-475E-8320-ABB65F8C3081}"/>
    <cellStyle name="Valuta 2 2 3 10 2 2" xfId="10817" xr:uid="{20A483B4-641F-4743-90E5-D04587AF033C}"/>
    <cellStyle name="Valuta 2 2 3 10 3" xfId="5408" xr:uid="{55A2FD25-BB00-4840-9C34-081D1BAFF52C}"/>
    <cellStyle name="Valuta 2 2 3 10 3 2" xfId="12620" xr:uid="{53560090-2B2B-44A1-89C8-9680F9AC64D4}"/>
    <cellStyle name="Valuta 2 2 3 10 4" xfId="7211" xr:uid="{08C4DC12-9339-4ADE-82B7-AFDC9929C0D7}"/>
    <cellStyle name="Valuta 2 2 3 10 5" xfId="9014" xr:uid="{119CFC7E-A6CB-4E0B-B641-37FF411D54E7}"/>
    <cellStyle name="Valuta 2 2 3 11" xfId="1813" xr:uid="{3942AB72-2EC7-4F67-9926-3C592C379105}"/>
    <cellStyle name="Valuta 2 2 3 11 2" xfId="9025" xr:uid="{AA8018FC-DF8A-456B-AB92-B0D9C9334237}"/>
    <cellStyle name="Valuta 2 2 3 12" xfId="3616" xr:uid="{B5370DF5-DA1C-4C9B-955C-F2897BC06D4F}"/>
    <cellStyle name="Valuta 2 2 3 12 2" xfId="10828" xr:uid="{C42E7DB1-60F9-450E-B303-8F904A6E7BDE}"/>
    <cellStyle name="Valuta 2 2 3 13" xfId="5419" xr:uid="{4C720995-B7BE-42D7-952A-ABBBD7B2A6A8}"/>
    <cellStyle name="Valuta 2 2 3 14" xfId="7222" xr:uid="{CBCFC11A-79BF-44CA-8AD1-05B60878905A}"/>
    <cellStyle name="Valuta 2 2 3 2" xfId="24" xr:uid="{0A017D62-AC5F-4F5E-90D7-DA04761413D6}"/>
    <cellStyle name="Valuta 2 2 3 2 10" xfId="3630" xr:uid="{6D0FFE29-5F3C-4484-BD42-4B0BE6D0E3E9}"/>
    <cellStyle name="Valuta 2 2 3 2 10 2" xfId="10842" xr:uid="{FB473154-BFF5-4A75-8D61-B99ED34A1E26}"/>
    <cellStyle name="Valuta 2 2 3 2 11" xfId="5433" xr:uid="{69026AD0-C621-4659-8441-71D6330C446B}"/>
    <cellStyle name="Valuta 2 2 3 2 12" xfId="7236" xr:uid="{520F2C20-6333-41A7-84E8-514E8E9470B7}"/>
    <cellStyle name="Valuta 2 2 3 2 2" xfId="52" xr:uid="{C90A2003-227E-4020-B4A9-72991963C28D}"/>
    <cellStyle name="Valuta 2 2 3 2 2 10" xfId="5461" xr:uid="{09A30BBD-8D2F-49B7-94E9-E1A4DBE997DA}"/>
    <cellStyle name="Valuta 2 2 3 2 2 11" xfId="7264" xr:uid="{9502F37E-1CE6-45D3-8CE7-C154DA846988}"/>
    <cellStyle name="Valuta 2 2 3 2 2 2" xfId="108" xr:uid="{C6D9FBE1-8F81-4FE9-BE5E-79E0F0CD9328}"/>
    <cellStyle name="Valuta 2 2 3 2 2 2 10" xfId="7320" xr:uid="{5BF19664-D20B-4229-A40C-AD3D0B6FD21F}"/>
    <cellStyle name="Valuta 2 2 3 2 2 2 2" xfId="220" xr:uid="{5458F96B-8643-4E48-8D39-638CF787C836}"/>
    <cellStyle name="Valuta 2 2 3 2 2 2 2 2" xfId="444" xr:uid="{E40FB9F6-A49F-4F0C-811C-9F6F6E9839B6}"/>
    <cellStyle name="Valuta 2 2 3 2 2 2 2 2 2" xfId="1116" xr:uid="{DC102CE4-9AF3-450F-8A6B-3DDC4949CA87}"/>
    <cellStyle name="Valuta 2 2 3 2 2 2 2 2 2 2" xfId="2919" xr:uid="{147272B5-3A13-422A-9FD3-A85E9B297FCE}"/>
    <cellStyle name="Valuta 2 2 3 2 2 2 2 2 2 2 2" xfId="10131" xr:uid="{839D878C-269A-42E1-B437-C1E5BD1DC13B}"/>
    <cellStyle name="Valuta 2 2 3 2 2 2 2 2 2 3" xfId="4722" xr:uid="{10E5A7B2-28F2-4C29-8297-77E72DF29BAC}"/>
    <cellStyle name="Valuta 2 2 3 2 2 2 2 2 2 3 2" xfId="11934" xr:uid="{EF47262A-A53E-4142-BED1-9D0085C447D0}"/>
    <cellStyle name="Valuta 2 2 3 2 2 2 2 2 2 4" xfId="6525" xr:uid="{B1BCD3A5-326E-402D-B7D8-C97CFABDD312}"/>
    <cellStyle name="Valuta 2 2 3 2 2 2 2 2 2 5" xfId="8328" xr:uid="{117D9404-D43E-4F46-84C6-43AF57C7C9A8}"/>
    <cellStyle name="Valuta 2 2 3 2 2 2 2 2 3" xfId="1788" xr:uid="{D4D8EE1C-CB13-4173-892D-A8846C07130F}"/>
    <cellStyle name="Valuta 2 2 3 2 2 2 2 2 3 2" xfId="3591" xr:uid="{8F648787-45F7-4709-93F8-59F5921BD4A5}"/>
    <cellStyle name="Valuta 2 2 3 2 2 2 2 2 3 2 2" xfId="10803" xr:uid="{A9D8F71E-848A-4B16-B4C7-49D3C1FB2A49}"/>
    <cellStyle name="Valuta 2 2 3 2 2 2 2 2 3 3" xfId="5394" xr:uid="{0B7956A8-40D9-4487-B691-A58D8851D915}"/>
    <cellStyle name="Valuta 2 2 3 2 2 2 2 2 3 3 2" xfId="12606" xr:uid="{67E5AA5E-8B2C-42F3-B4F6-FBF738802B3E}"/>
    <cellStyle name="Valuta 2 2 3 2 2 2 2 2 3 4" xfId="7197" xr:uid="{14B0F3B5-C5BC-4CD4-9A72-4FFDF354484F}"/>
    <cellStyle name="Valuta 2 2 3 2 2 2 2 2 3 5" xfId="9000" xr:uid="{86FCECBF-25D0-4A9B-8892-E526B382504E}"/>
    <cellStyle name="Valuta 2 2 3 2 2 2 2 2 4" xfId="2247" xr:uid="{E7BF5AA2-33D4-430F-A461-37A35AE35672}"/>
    <cellStyle name="Valuta 2 2 3 2 2 2 2 2 4 2" xfId="9459" xr:uid="{CF007C06-9A44-4DCF-A1A8-FCC6BF503841}"/>
    <cellStyle name="Valuta 2 2 3 2 2 2 2 2 5" xfId="4050" xr:uid="{3E84E011-368E-452F-BE8E-B3AAF75F38E4}"/>
    <cellStyle name="Valuta 2 2 3 2 2 2 2 2 5 2" xfId="11262" xr:uid="{B9EA3CFA-EE28-47E1-B02A-092A99E5CBBF}"/>
    <cellStyle name="Valuta 2 2 3 2 2 2 2 2 6" xfId="5853" xr:uid="{9478481B-E248-4096-A1E6-B9785BD38BB8}"/>
    <cellStyle name="Valuta 2 2 3 2 2 2 2 2 7" xfId="7656" xr:uid="{63D8C2D8-3785-4CB6-A486-F70F1537C7B7}"/>
    <cellStyle name="Valuta 2 2 3 2 2 2 2 3" xfId="668" xr:uid="{84D43D56-A408-484E-8B47-7F6A3F9F0B86}"/>
    <cellStyle name="Valuta 2 2 3 2 2 2 2 3 2" xfId="1340" xr:uid="{453842CB-F3E5-42FB-852D-F756A6168B95}"/>
    <cellStyle name="Valuta 2 2 3 2 2 2 2 3 2 2" xfId="3143" xr:uid="{AD1BCC5C-E484-42D3-8851-58395E56284D}"/>
    <cellStyle name="Valuta 2 2 3 2 2 2 2 3 2 2 2" xfId="10355" xr:uid="{9319C1FD-53AA-4681-BB94-2BC516EB0737}"/>
    <cellStyle name="Valuta 2 2 3 2 2 2 2 3 2 3" xfId="4946" xr:uid="{2AD2EDDB-51AC-4929-BFC1-9D0525042F23}"/>
    <cellStyle name="Valuta 2 2 3 2 2 2 2 3 2 3 2" xfId="12158" xr:uid="{BF4E98D0-4993-4115-92F9-762608F752DC}"/>
    <cellStyle name="Valuta 2 2 3 2 2 2 2 3 2 4" xfId="6749" xr:uid="{F7947BC9-EBAD-41EE-BCC5-DE42478B5D00}"/>
    <cellStyle name="Valuta 2 2 3 2 2 2 2 3 2 5" xfId="8552" xr:uid="{B5F6336C-DA4D-4469-AAC2-3C3C29D544A0}"/>
    <cellStyle name="Valuta 2 2 3 2 2 2 2 3 3" xfId="2471" xr:uid="{FB7D6017-66B2-474A-A2AB-E0670D52A984}"/>
    <cellStyle name="Valuta 2 2 3 2 2 2 2 3 3 2" xfId="9683" xr:uid="{F69E787F-1A6B-4808-A61A-0302074CA7E8}"/>
    <cellStyle name="Valuta 2 2 3 2 2 2 2 3 4" xfId="4274" xr:uid="{E29E54F6-A1F2-4495-903F-BE24C041DE2C}"/>
    <cellStyle name="Valuta 2 2 3 2 2 2 2 3 4 2" xfId="11486" xr:uid="{7E85A7D9-B71D-49EC-B836-96DCFEB4A3F3}"/>
    <cellStyle name="Valuta 2 2 3 2 2 2 2 3 5" xfId="6077" xr:uid="{6FAE1661-81D3-4EF3-8759-7C341CD739FF}"/>
    <cellStyle name="Valuta 2 2 3 2 2 2 2 3 6" xfId="7880" xr:uid="{9CBC648D-2FE2-4CF7-B763-251FAE6AD79B}"/>
    <cellStyle name="Valuta 2 2 3 2 2 2 2 4" xfId="892" xr:uid="{B3AF9752-1661-4C01-8358-2499AE9776C1}"/>
    <cellStyle name="Valuta 2 2 3 2 2 2 2 4 2" xfId="2695" xr:uid="{465DCAF5-B668-40B9-A789-459836D1369A}"/>
    <cellStyle name="Valuta 2 2 3 2 2 2 2 4 2 2" xfId="9907" xr:uid="{50F714C7-0407-42C8-AD85-69C9CA8D48EC}"/>
    <cellStyle name="Valuta 2 2 3 2 2 2 2 4 3" xfId="4498" xr:uid="{AC18130C-B427-40AA-89D7-B686AA794632}"/>
    <cellStyle name="Valuta 2 2 3 2 2 2 2 4 3 2" xfId="11710" xr:uid="{ACF99890-63E7-4EA6-99B5-BFB1D1EB05A7}"/>
    <cellStyle name="Valuta 2 2 3 2 2 2 2 4 4" xfId="6301" xr:uid="{6B16E1B2-C80D-4C18-8367-CFAB5063812B}"/>
    <cellStyle name="Valuta 2 2 3 2 2 2 2 4 5" xfId="8104" xr:uid="{48EC2304-A02D-41E5-8E9A-9F9435CCA32A}"/>
    <cellStyle name="Valuta 2 2 3 2 2 2 2 5" xfId="1564" xr:uid="{C6B61A18-E7F4-4DCC-9E98-CE3B3EAE1A33}"/>
    <cellStyle name="Valuta 2 2 3 2 2 2 2 5 2" xfId="3367" xr:uid="{2EDEC30A-2575-43CB-9747-B3E03E86F1E4}"/>
    <cellStyle name="Valuta 2 2 3 2 2 2 2 5 2 2" xfId="10579" xr:uid="{216F9D2A-0D35-4FE6-92D9-E52ACDF1D431}"/>
    <cellStyle name="Valuta 2 2 3 2 2 2 2 5 3" xfId="5170" xr:uid="{A841150A-EF64-403B-A412-6A73A1D2F856}"/>
    <cellStyle name="Valuta 2 2 3 2 2 2 2 5 3 2" xfId="12382" xr:uid="{9417DE46-3720-4783-B6FF-D50C2C05735A}"/>
    <cellStyle name="Valuta 2 2 3 2 2 2 2 5 4" xfId="6973" xr:uid="{8F4959C6-1600-4A11-A8E4-00CD89A7F659}"/>
    <cellStyle name="Valuta 2 2 3 2 2 2 2 5 5" xfId="8776" xr:uid="{F4820151-CE55-4CA1-B858-6CBBC007458C}"/>
    <cellStyle name="Valuta 2 2 3 2 2 2 2 6" xfId="2023" xr:uid="{604A415F-7099-47F9-AA64-F2CE027F395C}"/>
    <cellStyle name="Valuta 2 2 3 2 2 2 2 6 2" xfId="9235" xr:uid="{CD6D7665-8A24-45EC-BE7E-BC13ACD78070}"/>
    <cellStyle name="Valuta 2 2 3 2 2 2 2 7" xfId="3826" xr:uid="{FA9D688F-F9B1-4F31-9A4F-E7EBBDCB4F33}"/>
    <cellStyle name="Valuta 2 2 3 2 2 2 2 7 2" xfId="11038" xr:uid="{58B6EB47-7BC4-40BE-9738-DC549EEC0AB8}"/>
    <cellStyle name="Valuta 2 2 3 2 2 2 2 8" xfId="5629" xr:uid="{C96010D9-5CEE-4ADB-A567-084F42593B8E}"/>
    <cellStyle name="Valuta 2 2 3 2 2 2 2 9" xfId="7432" xr:uid="{17CF31C7-939D-4192-9E2F-7AD93113E911}"/>
    <cellStyle name="Valuta 2 2 3 2 2 2 3" xfId="332" xr:uid="{FBCEE73D-FBB7-44F2-9B55-B0651A5E4374}"/>
    <cellStyle name="Valuta 2 2 3 2 2 2 3 2" xfId="1004" xr:uid="{2391C2C8-6B48-44F2-A830-A1DE0C453F97}"/>
    <cellStyle name="Valuta 2 2 3 2 2 2 3 2 2" xfId="2807" xr:uid="{3D5A2EF3-7F25-4043-ADBB-9A280796BDEA}"/>
    <cellStyle name="Valuta 2 2 3 2 2 2 3 2 2 2" xfId="10019" xr:uid="{D7E39BFE-BCC6-4BED-9C81-E7BB0857B8F5}"/>
    <cellStyle name="Valuta 2 2 3 2 2 2 3 2 3" xfId="4610" xr:uid="{96A8114A-6EBE-4608-A14B-43DC3DE9F22F}"/>
    <cellStyle name="Valuta 2 2 3 2 2 2 3 2 3 2" xfId="11822" xr:uid="{C9F751D4-3ADB-4A36-88A4-1E520B46F5BF}"/>
    <cellStyle name="Valuta 2 2 3 2 2 2 3 2 4" xfId="6413" xr:uid="{1AF77515-8C22-44C0-BDE8-DB8D08860CDD}"/>
    <cellStyle name="Valuta 2 2 3 2 2 2 3 2 5" xfId="8216" xr:uid="{C4EBA6DC-BBC6-460C-B3B1-208ADCD71C59}"/>
    <cellStyle name="Valuta 2 2 3 2 2 2 3 3" xfId="1676" xr:uid="{F7AA88BC-FD82-40C9-8D63-70D2C0DA4852}"/>
    <cellStyle name="Valuta 2 2 3 2 2 2 3 3 2" xfId="3479" xr:uid="{43935159-2B33-4797-884F-119C93550F00}"/>
    <cellStyle name="Valuta 2 2 3 2 2 2 3 3 2 2" xfId="10691" xr:uid="{318A5027-B15E-4AD3-8D2E-D224858A2C96}"/>
    <cellStyle name="Valuta 2 2 3 2 2 2 3 3 3" xfId="5282" xr:uid="{46A9D9E7-9194-4C17-88A2-D390168865DB}"/>
    <cellStyle name="Valuta 2 2 3 2 2 2 3 3 3 2" xfId="12494" xr:uid="{A4EF6533-E756-42DB-AACF-38C93882644F}"/>
    <cellStyle name="Valuta 2 2 3 2 2 2 3 3 4" xfId="7085" xr:uid="{33073EE2-4145-4095-8D86-8F44D7989A0A}"/>
    <cellStyle name="Valuta 2 2 3 2 2 2 3 3 5" xfId="8888" xr:uid="{E76A1E5E-B682-4A75-BA8A-CD6613CE631B}"/>
    <cellStyle name="Valuta 2 2 3 2 2 2 3 4" xfId="2135" xr:uid="{2C37E764-7936-4543-8F70-881F5EF06F98}"/>
    <cellStyle name="Valuta 2 2 3 2 2 2 3 4 2" xfId="9347" xr:uid="{64C72D9B-143A-4E33-BD63-965452051802}"/>
    <cellStyle name="Valuta 2 2 3 2 2 2 3 5" xfId="3938" xr:uid="{ADEE457B-0B0B-4AAC-BE76-47A58FF3526B}"/>
    <cellStyle name="Valuta 2 2 3 2 2 2 3 5 2" xfId="11150" xr:uid="{D1740F08-1344-4BFE-B95B-40D7506EC6BB}"/>
    <cellStyle name="Valuta 2 2 3 2 2 2 3 6" xfId="5741" xr:uid="{B497C9B6-FF2A-4C70-A36D-8FEF585D8291}"/>
    <cellStyle name="Valuta 2 2 3 2 2 2 3 7" xfId="7544" xr:uid="{B8AA6415-2586-445C-B03C-3B38E64F1095}"/>
    <cellStyle name="Valuta 2 2 3 2 2 2 4" xfId="556" xr:uid="{2011960F-36D5-4628-B80F-4D1D536CA550}"/>
    <cellStyle name="Valuta 2 2 3 2 2 2 4 2" xfId="1228" xr:uid="{E3DE8373-1111-454B-AD5B-127171C5D1D5}"/>
    <cellStyle name="Valuta 2 2 3 2 2 2 4 2 2" xfId="3031" xr:uid="{B8064B3F-0EDA-49F6-94FC-7A3EAFEEA061}"/>
    <cellStyle name="Valuta 2 2 3 2 2 2 4 2 2 2" xfId="10243" xr:uid="{AC5E6D0E-FE33-4715-BAF8-CF0D66EC952A}"/>
    <cellStyle name="Valuta 2 2 3 2 2 2 4 2 3" xfId="4834" xr:uid="{AB7A2ABA-A5EA-46AF-BA8A-572126AD7AFF}"/>
    <cellStyle name="Valuta 2 2 3 2 2 2 4 2 3 2" xfId="12046" xr:uid="{20A880F6-CD10-4ECB-BC22-060F5252FD37}"/>
    <cellStyle name="Valuta 2 2 3 2 2 2 4 2 4" xfId="6637" xr:uid="{0C6A52A4-C65E-4928-8B44-7C70B718BC07}"/>
    <cellStyle name="Valuta 2 2 3 2 2 2 4 2 5" xfId="8440" xr:uid="{F12E6138-E8D4-4C1C-B678-028E493E59F9}"/>
    <cellStyle name="Valuta 2 2 3 2 2 2 4 3" xfId="2359" xr:uid="{D8DE8A59-E324-4E90-B108-D722F5C6FDAB}"/>
    <cellStyle name="Valuta 2 2 3 2 2 2 4 3 2" xfId="9571" xr:uid="{AB652487-AD5A-4EAB-BB22-205B1867A17B}"/>
    <cellStyle name="Valuta 2 2 3 2 2 2 4 4" xfId="4162" xr:uid="{39E3D16C-9380-41A9-8E24-24377485D430}"/>
    <cellStyle name="Valuta 2 2 3 2 2 2 4 4 2" xfId="11374" xr:uid="{2D569BDD-D3CF-43B4-9C98-14880CB6E3E2}"/>
    <cellStyle name="Valuta 2 2 3 2 2 2 4 5" xfId="5965" xr:uid="{0B016E16-3239-4477-AB6C-61756259EDC4}"/>
    <cellStyle name="Valuta 2 2 3 2 2 2 4 6" xfId="7768" xr:uid="{6DECBB48-7CE7-4F10-B48E-50B7ACC6F79D}"/>
    <cellStyle name="Valuta 2 2 3 2 2 2 5" xfId="780" xr:uid="{D9314DA5-87E7-4143-A0F2-B472AE77913C}"/>
    <cellStyle name="Valuta 2 2 3 2 2 2 5 2" xfId="2583" xr:uid="{486EA3A9-24DA-483F-94C6-8C55EB8940D3}"/>
    <cellStyle name="Valuta 2 2 3 2 2 2 5 2 2" xfId="9795" xr:uid="{F0AAC15B-9752-435D-94FE-EEA51CA6D31F}"/>
    <cellStyle name="Valuta 2 2 3 2 2 2 5 3" xfId="4386" xr:uid="{475450EA-5913-4ABA-9A93-ED5B7EB6A66C}"/>
    <cellStyle name="Valuta 2 2 3 2 2 2 5 3 2" xfId="11598" xr:uid="{3E2EC7EE-6E10-4F8A-BE05-DA685A1FA97C}"/>
    <cellStyle name="Valuta 2 2 3 2 2 2 5 4" xfId="6189" xr:uid="{9A3E3A96-4AD6-4848-BFED-7CDBC579E95A}"/>
    <cellStyle name="Valuta 2 2 3 2 2 2 5 5" xfId="7992" xr:uid="{CDFEEEF7-D732-4276-A87B-BE3DA057386D}"/>
    <cellStyle name="Valuta 2 2 3 2 2 2 6" xfId="1452" xr:uid="{3260AD6E-D168-4CEF-832C-3A54B540EF55}"/>
    <cellStyle name="Valuta 2 2 3 2 2 2 6 2" xfId="3255" xr:uid="{0E47BE13-E6BA-4069-A147-4BB21048519A}"/>
    <cellStyle name="Valuta 2 2 3 2 2 2 6 2 2" xfId="10467" xr:uid="{C86E471A-A1C1-4C61-8CEE-D78FDCC17EA9}"/>
    <cellStyle name="Valuta 2 2 3 2 2 2 6 3" xfId="5058" xr:uid="{C152C9D1-648C-418B-8DEC-EF3924409710}"/>
    <cellStyle name="Valuta 2 2 3 2 2 2 6 3 2" xfId="12270" xr:uid="{22355F71-CEE0-4FC0-B5EF-542E062870CE}"/>
    <cellStyle name="Valuta 2 2 3 2 2 2 6 4" xfId="6861" xr:uid="{06FA794F-5CE5-45AF-8410-2B76D13BFF0F}"/>
    <cellStyle name="Valuta 2 2 3 2 2 2 6 5" xfId="8664" xr:uid="{086EF934-827C-457B-8775-946EAF905B58}"/>
    <cellStyle name="Valuta 2 2 3 2 2 2 7" xfId="1911" xr:uid="{6E640D87-5DE5-4383-A145-6AE251932306}"/>
    <cellStyle name="Valuta 2 2 3 2 2 2 7 2" xfId="9123" xr:uid="{044E5271-E424-4B1F-AE2B-7C18E72EBC0F}"/>
    <cellStyle name="Valuta 2 2 3 2 2 2 8" xfId="3714" xr:uid="{0C39F1E5-BD1A-4AB7-BF88-7A0666A057E4}"/>
    <cellStyle name="Valuta 2 2 3 2 2 2 8 2" xfId="10926" xr:uid="{7E6925EF-E45D-4663-AA94-0F3725F55C2E}"/>
    <cellStyle name="Valuta 2 2 3 2 2 2 9" xfId="5517" xr:uid="{D676C023-221C-4537-B466-0FBA51DF4888}"/>
    <cellStyle name="Valuta 2 2 3 2 2 3" xfId="164" xr:uid="{3EC41CE1-5D01-47AB-95A2-40DA7923A5B0}"/>
    <cellStyle name="Valuta 2 2 3 2 2 3 2" xfId="388" xr:uid="{F6D175E9-9D3B-48E6-A14C-3DC0021A0F4F}"/>
    <cellStyle name="Valuta 2 2 3 2 2 3 2 2" xfId="1060" xr:uid="{F3228132-8CC4-4E97-BB1A-3BA54D52A036}"/>
    <cellStyle name="Valuta 2 2 3 2 2 3 2 2 2" xfId="2863" xr:uid="{275D2058-ACC9-48A6-AA24-F665B2182FAB}"/>
    <cellStyle name="Valuta 2 2 3 2 2 3 2 2 2 2" xfId="10075" xr:uid="{694A090C-83CC-4DA6-BE6F-A887F2D9B332}"/>
    <cellStyle name="Valuta 2 2 3 2 2 3 2 2 3" xfId="4666" xr:uid="{FA55D343-C43D-4FB7-97FC-57DF3A25AD5D}"/>
    <cellStyle name="Valuta 2 2 3 2 2 3 2 2 3 2" xfId="11878" xr:uid="{3E5241D9-487B-4386-A274-7A5DF78637FD}"/>
    <cellStyle name="Valuta 2 2 3 2 2 3 2 2 4" xfId="6469" xr:uid="{C6D76574-6471-4917-B139-6A6E71772A66}"/>
    <cellStyle name="Valuta 2 2 3 2 2 3 2 2 5" xfId="8272" xr:uid="{D6ACE490-8462-4AA9-B7E1-100CC3F04581}"/>
    <cellStyle name="Valuta 2 2 3 2 2 3 2 3" xfId="1732" xr:uid="{43A12CB0-91B5-4F7E-B673-57FDFB85B4FC}"/>
    <cellStyle name="Valuta 2 2 3 2 2 3 2 3 2" xfId="3535" xr:uid="{7810EDBE-88D8-48DF-85F4-39F8E222EE72}"/>
    <cellStyle name="Valuta 2 2 3 2 2 3 2 3 2 2" xfId="10747" xr:uid="{F363B6B8-2B0D-43B7-BDC7-A0194D3E3E32}"/>
    <cellStyle name="Valuta 2 2 3 2 2 3 2 3 3" xfId="5338" xr:uid="{7EB81E59-A04D-4ABD-8308-BC67F70D383A}"/>
    <cellStyle name="Valuta 2 2 3 2 2 3 2 3 3 2" xfId="12550" xr:uid="{6B900E99-7794-4648-B26C-7BAA09C18194}"/>
    <cellStyle name="Valuta 2 2 3 2 2 3 2 3 4" xfId="7141" xr:uid="{81801009-3BF2-44A8-810E-0D2CF0844B38}"/>
    <cellStyle name="Valuta 2 2 3 2 2 3 2 3 5" xfId="8944" xr:uid="{4B9581B1-FA9A-4501-BBCA-85D090F2C087}"/>
    <cellStyle name="Valuta 2 2 3 2 2 3 2 4" xfId="2191" xr:uid="{74B42120-A8A4-4388-9843-FBABC314AC5F}"/>
    <cellStyle name="Valuta 2 2 3 2 2 3 2 4 2" xfId="9403" xr:uid="{E1C9F6EF-FD0D-4385-8916-7F06D4DDEF33}"/>
    <cellStyle name="Valuta 2 2 3 2 2 3 2 5" xfId="3994" xr:uid="{5546735F-6A46-4F73-90CB-9B9ABA9897F2}"/>
    <cellStyle name="Valuta 2 2 3 2 2 3 2 5 2" xfId="11206" xr:uid="{90948802-6D3F-43EB-96A0-C5FA09F6CD3A}"/>
    <cellStyle name="Valuta 2 2 3 2 2 3 2 6" xfId="5797" xr:uid="{1F8BB854-A1A3-4390-85CF-8830FA2F63A5}"/>
    <cellStyle name="Valuta 2 2 3 2 2 3 2 7" xfId="7600" xr:uid="{98767705-CB24-4D32-AF91-333988800B10}"/>
    <cellStyle name="Valuta 2 2 3 2 2 3 3" xfId="612" xr:uid="{BA30037F-A65B-486F-ABA6-1247A6194A5A}"/>
    <cellStyle name="Valuta 2 2 3 2 2 3 3 2" xfId="1284" xr:uid="{D2F06D55-B0DA-4DDC-AFB3-4BEC6E8F7F70}"/>
    <cellStyle name="Valuta 2 2 3 2 2 3 3 2 2" xfId="3087" xr:uid="{8B49B197-0912-47E1-A752-92EA366E9D34}"/>
    <cellStyle name="Valuta 2 2 3 2 2 3 3 2 2 2" xfId="10299" xr:uid="{E0B446EF-3D9A-486F-8990-040BD1CA924D}"/>
    <cellStyle name="Valuta 2 2 3 2 2 3 3 2 3" xfId="4890" xr:uid="{882E74B0-26E7-417C-912F-661A7D678AAD}"/>
    <cellStyle name="Valuta 2 2 3 2 2 3 3 2 3 2" xfId="12102" xr:uid="{4B362AD8-B715-4944-B2D4-AC59CF173FEC}"/>
    <cellStyle name="Valuta 2 2 3 2 2 3 3 2 4" xfId="6693" xr:uid="{F8D3CB78-C545-450D-8AFC-6235DEA44625}"/>
    <cellStyle name="Valuta 2 2 3 2 2 3 3 2 5" xfId="8496" xr:uid="{B3BC642B-D092-4BEE-ABB0-99089A8F2325}"/>
    <cellStyle name="Valuta 2 2 3 2 2 3 3 3" xfId="2415" xr:uid="{C238AE1B-DA17-41D5-9196-6F9E9014F624}"/>
    <cellStyle name="Valuta 2 2 3 2 2 3 3 3 2" xfId="9627" xr:uid="{F9E2EE26-7D4F-4B57-B4A0-D085BBE58C37}"/>
    <cellStyle name="Valuta 2 2 3 2 2 3 3 4" xfId="4218" xr:uid="{4E5D7D29-D70A-46CA-AF48-4E9B17B0B751}"/>
    <cellStyle name="Valuta 2 2 3 2 2 3 3 4 2" xfId="11430" xr:uid="{ED981B29-F741-42B2-B44E-322566CB9ADD}"/>
    <cellStyle name="Valuta 2 2 3 2 2 3 3 5" xfId="6021" xr:uid="{7C42AB2F-4AEA-48BB-8ACE-287AC9A4B504}"/>
    <cellStyle name="Valuta 2 2 3 2 2 3 3 6" xfId="7824" xr:uid="{1129338C-C1AC-4C37-BAED-3329E890CD8C}"/>
    <cellStyle name="Valuta 2 2 3 2 2 3 4" xfId="836" xr:uid="{64C8218F-53DD-4073-8086-F1B8E19ED8F9}"/>
    <cellStyle name="Valuta 2 2 3 2 2 3 4 2" xfId="2639" xr:uid="{5BBCDC93-6074-4DCD-A380-8CDB6F2B6BD6}"/>
    <cellStyle name="Valuta 2 2 3 2 2 3 4 2 2" xfId="9851" xr:uid="{8F1A50E1-906D-4324-B5CD-86360989FCE8}"/>
    <cellStyle name="Valuta 2 2 3 2 2 3 4 3" xfId="4442" xr:uid="{293ED062-ED7B-49EB-9E82-2A68274E3D0C}"/>
    <cellStyle name="Valuta 2 2 3 2 2 3 4 3 2" xfId="11654" xr:uid="{D5CC9DF9-5A1D-4C71-B165-C90FDDDFC2A0}"/>
    <cellStyle name="Valuta 2 2 3 2 2 3 4 4" xfId="6245" xr:uid="{523F40CE-2C75-4CBB-9045-EA76340BD705}"/>
    <cellStyle name="Valuta 2 2 3 2 2 3 4 5" xfId="8048" xr:uid="{C3EA525F-C729-4B54-A8CF-55C5C662602B}"/>
    <cellStyle name="Valuta 2 2 3 2 2 3 5" xfId="1508" xr:uid="{99273768-64F5-48E4-9E11-B5BB7523928F}"/>
    <cellStyle name="Valuta 2 2 3 2 2 3 5 2" xfId="3311" xr:uid="{10FCD02F-A1B8-4DB0-B794-525F707B413B}"/>
    <cellStyle name="Valuta 2 2 3 2 2 3 5 2 2" xfId="10523" xr:uid="{89119CE6-EE4A-4D28-B58F-EACED1779818}"/>
    <cellStyle name="Valuta 2 2 3 2 2 3 5 3" xfId="5114" xr:uid="{76149511-70EA-4239-878F-56624427E76C}"/>
    <cellStyle name="Valuta 2 2 3 2 2 3 5 3 2" xfId="12326" xr:uid="{238939E8-4C1E-49E8-84E5-6526B278EFA0}"/>
    <cellStyle name="Valuta 2 2 3 2 2 3 5 4" xfId="6917" xr:uid="{C2E9BC6A-27F0-4EAD-8807-626A0B467225}"/>
    <cellStyle name="Valuta 2 2 3 2 2 3 5 5" xfId="8720" xr:uid="{5614E4DD-9D4E-4E5A-B84A-1D453D5E109D}"/>
    <cellStyle name="Valuta 2 2 3 2 2 3 6" xfId="1967" xr:uid="{289BA0F3-6C04-4FA6-A82E-BF55B556037B}"/>
    <cellStyle name="Valuta 2 2 3 2 2 3 6 2" xfId="9179" xr:uid="{DCB9F2E5-8A9F-4454-A77F-68BD71EB25A4}"/>
    <cellStyle name="Valuta 2 2 3 2 2 3 7" xfId="3770" xr:uid="{E18B5475-470F-405D-AF55-94AA2FB355B4}"/>
    <cellStyle name="Valuta 2 2 3 2 2 3 7 2" xfId="10982" xr:uid="{1584FECE-C88F-4369-A716-90CAA12D9B6A}"/>
    <cellStyle name="Valuta 2 2 3 2 2 3 8" xfId="5573" xr:uid="{37D55BC8-60FA-4133-8426-D145F54A6E34}"/>
    <cellStyle name="Valuta 2 2 3 2 2 3 9" xfId="7376" xr:uid="{13CCD498-CFEC-4D8B-958D-F0CBE301AC62}"/>
    <cellStyle name="Valuta 2 2 3 2 2 4" xfId="276" xr:uid="{C531F1F3-F107-48CD-901B-9E46746B9505}"/>
    <cellStyle name="Valuta 2 2 3 2 2 4 2" xfId="948" xr:uid="{D530688F-E4D1-41BC-BB2E-C918B332925A}"/>
    <cellStyle name="Valuta 2 2 3 2 2 4 2 2" xfId="2751" xr:uid="{1B28488E-72A9-490B-95E9-9734E39DF7C6}"/>
    <cellStyle name="Valuta 2 2 3 2 2 4 2 2 2" xfId="9963" xr:uid="{B686459E-CA79-41FF-AA6B-A12894960379}"/>
    <cellStyle name="Valuta 2 2 3 2 2 4 2 3" xfId="4554" xr:uid="{5F2B69C1-BC97-4FCA-B9AF-004A97853CE7}"/>
    <cellStyle name="Valuta 2 2 3 2 2 4 2 3 2" xfId="11766" xr:uid="{BF0114E1-83EC-4AD9-A784-3118594568B0}"/>
    <cellStyle name="Valuta 2 2 3 2 2 4 2 4" xfId="6357" xr:uid="{EDBF0D58-DCBE-48EB-B847-A22031858372}"/>
    <cellStyle name="Valuta 2 2 3 2 2 4 2 5" xfId="8160" xr:uid="{C019222E-0C08-4720-BAE9-A15ECE05FEB0}"/>
    <cellStyle name="Valuta 2 2 3 2 2 4 3" xfId="1620" xr:uid="{15003918-33F1-4B5F-923D-448C6E8A3340}"/>
    <cellStyle name="Valuta 2 2 3 2 2 4 3 2" xfId="3423" xr:uid="{5C4CFB3C-778B-4C7E-8B95-ADB1B81C73D2}"/>
    <cellStyle name="Valuta 2 2 3 2 2 4 3 2 2" xfId="10635" xr:uid="{E5848C57-6721-4015-82F3-9F08FEF06019}"/>
    <cellStyle name="Valuta 2 2 3 2 2 4 3 3" xfId="5226" xr:uid="{7E1D89E7-260F-4850-A137-89A758652C0C}"/>
    <cellStyle name="Valuta 2 2 3 2 2 4 3 3 2" xfId="12438" xr:uid="{19211B9F-C056-4B10-8499-85EF56DE4419}"/>
    <cellStyle name="Valuta 2 2 3 2 2 4 3 4" xfId="7029" xr:uid="{AB5344DD-D93F-41C8-9DD4-718F0D8FB97D}"/>
    <cellStyle name="Valuta 2 2 3 2 2 4 3 5" xfId="8832" xr:uid="{E8365E6E-7130-4724-8C27-E622A41C748A}"/>
    <cellStyle name="Valuta 2 2 3 2 2 4 4" xfId="2079" xr:uid="{93603865-67A4-4949-8E77-1860FDDC77B9}"/>
    <cellStyle name="Valuta 2 2 3 2 2 4 4 2" xfId="9291" xr:uid="{1FDEB133-6B5B-4733-B2BA-164DF349CEC8}"/>
    <cellStyle name="Valuta 2 2 3 2 2 4 5" xfId="3882" xr:uid="{76989D45-96C3-4DC6-804D-74A67A11B8BB}"/>
    <cellStyle name="Valuta 2 2 3 2 2 4 5 2" xfId="11094" xr:uid="{B09D0B0B-A0DB-4248-A16B-59D35E9B07FC}"/>
    <cellStyle name="Valuta 2 2 3 2 2 4 6" xfId="5685" xr:uid="{1057AE34-033F-4E7D-AF4C-A6DE0B4304B9}"/>
    <cellStyle name="Valuta 2 2 3 2 2 4 7" xfId="7488" xr:uid="{F0B4134F-F908-428C-A721-550A2C58BE4A}"/>
    <cellStyle name="Valuta 2 2 3 2 2 5" xfId="500" xr:uid="{35CCFC7B-F2A5-4BED-B2A4-1C4334224920}"/>
    <cellStyle name="Valuta 2 2 3 2 2 5 2" xfId="1172" xr:uid="{641FE518-66CF-4C28-A994-984B92FB014A}"/>
    <cellStyle name="Valuta 2 2 3 2 2 5 2 2" xfId="2975" xr:uid="{FA5C1A6C-5A90-43B3-A4E0-B3EEA72A6050}"/>
    <cellStyle name="Valuta 2 2 3 2 2 5 2 2 2" xfId="10187" xr:uid="{F513D4B8-1827-4DA2-8B0F-16ECFD3BD051}"/>
    <cellStyle name="Valuta 2 2 3 2 2 5 2 3" xfId="4778" xr:uid="{E030AC9D-839C-4BFB-9DA1-3847216D1E3C}"/>
    <cellStyle name="Valuta 2 2 3 2 2 5 2 3 2" xfId="11990" xr:uid="{858A1AB1-2724-4581-902D-886459F88B67}"/>
    <cellStyle name="Valuta 2 2 3 2 2 5 2 4" xfId="6581" xr:uid="{BB102239-6A25-410D-AB60-1061D8C37288}"/>
    <cellStyle name="Valuta 2 2 3 2 2 5 2 5" xfId="8384" xr:uid="{143EF3FA-1F8F-434C-9D3D-4CA67EE48CA2}"/>
    <cellStyle name="Valuta 2 2 3 2 2 5 3" xfId="2303" xr:uid="{1F26807D-9ABA-4321-80AF-38CA65EFE695}"/>
    <cellStyle name="Valuta 2 2 3 2 2 5 3 2" xfId="9515" xr:uid="{73ED5484-8888-4E31-B71E-C06CD0B431EC}"/>
    <cellStyle name="Valuta 2 2 3 2 2 5 4" xfId="4106" xr:uid="{211681B4-AB88-48A0-BEE5-6C2BA365E980}"/>
    <cellStyle name="Valuta 2 2 3 2 2 5 4 2" xfId="11318" xr:uid="{671D6058-0064-4D48-BE99-90BB6DFAAD84}"/>
    <cellStyle name="Valuta 2 2 3 2 2 5 5" xfId="5909" xr:uid="{E932AADC-0ACA-4445-AEF8-B4AB8B05A27E}"/>
    <cellStyle name="Valuta 2 2 3 2 2 5 6" xfId="7712" xr:uid="{1FE2A161-6E32-4918-96C4-E5F2CB0D1690}"/>
    <cellStyle name="Valuta 2 2 3 2 2 6" xfId="724" xr:uid="{E45CE989-9048-4EA4-9B38-91B351916C1B}"/>
    <cellStyle name="Valuta 2 2 3 2 2 6 2" xfId="2527" xr:uid="{7C4E4B0F-26BE-44F7-A64C-D95E6E2F0A8C}"/>
    <cellStyle name="Valuta 2 2 3 2 2 6 2 2" xfId="9739" xr:uid="{A177416A-233A-4B49-85D3-11892D26F12C}"/>
    <cellStyle name="Valuta 2 2 3 2 2 6 3" xfId="4330" xr:uid="{1F2CCAAD-68E8-45D6-807C-FBE1B804E1E1}"/>
    <cellStyle name="Valuta 2 2 3 2 2 6 3 2" xfId="11542" xr:uid="{DDD71D7A-2395-4134-80D8-9563CDD06135}"/>
    <cellStyle name="Valuta 2 2 3 2 2 6 4" xfId="6133" xr:uid="{BFE1A19A-5DE0-4F31-B777-042C43B49C9C}"/>
    <cellStyle name="Valuta 2 2 3 2 2 6 5" xfId="7936" xr:uid="{343E1D8B-D3DB-4868-B8B3-E94C5C0DA777}"/>
    <cellStyle name="Valuta 2 2 3 2 2 7" xfId="1396" xr:uid="{0E229A6D-2178-44B0-8764-D743B0066010}"/>
    <cellStyle name="Valuta 2 2 3 2 2 7 2" xfId="3199" xr:uid="{42856244-670B-41F2-8C25-EAC72503DF74}"/>
    <cellStyle name="Valuta 2 2 3 2 2 7 2 2" xfId="10411" xr:uid="{9FFBD8C0-3809-4856-8E0F-69511B7844A1}"/>
    <cellStyle name="Valuta 2 2 3 2 2 7 3" xfId="5002" xr:uid="{D4B4D2D3-312B-4548-87BE-9F9BD6B4A77F}"/>
    <cellStyle name="Valuta 2 2 3 2 2 7 3 2" xfId="12214" xr:uid="{3C4C4BFF-1590-4CAC-B9B7-6101AB4E41C2}"/>
    <cellStyle name="Valuta 2 2 3 2 2 7 4" xfId="6805" xr:uid="{6E8BFAFB-8445-4910-A1E9-91E4417578DE}"/>
    <cellStyle name="Valuta 2 2 3 2 2 7 5" xfId="8608" xr:uid="{DE6D179E-5EBD-418A-87DE-009BB568BA46}"/>
    <cellStyle name="Valuta 2 2 3 2 2 8" xfId="1855" xr:uid="{D43486CB-8374-4754-89CF-EE7B29BDFDD8}"/>
    <cellStyle name="Valuta 2 2 3 2 2 8 2" xfId="9067" xr:uid="{E4866035-DD22-41F9-9C66-D431362B8E21}"/>
    <cellStyle name="Valuta 2 2 3 2 2 9" xfId="3658" xr:uid="{3389836C-9343-48FB-935B-ADA8EBA99ADD}"/>
    <cellStyle name="Valuta 2 2 3 2 2 9 2" xfId="10870" xr:uid="{FD75C8D5-16AB-4B20-B825-087E6C550937}"/>
    <cellStyle name="Valuta 2 2 3 2 3" xfId="80" xr:uid="{A427CEB5-9611-418C-A79D-B75BD2126990}"/>
    <cellStyle name="Valuta 2 2 3 2 3 10" xfId="7292" xr:uid="{68E1AD7A-360E-46D5-ACBC-09D28005E11C}"/>
    <cellStyle name="Valuta 2 2 3 2 3 2" xfId="192" xr:uid="{08A63C1E-C984-4E0C-8847-73F8B8AC33A6}"/>
    <cellStyle name="Valuta 2 2 3 2 3 2 2" xfId="416" xr:uid="{3B4F5203-CAA2-4849-9D17-4C60548DDF9C}"/>
    <cellStyle name="Valuta 2 2 3 2 3 2 2 2" xfId="1088" xr:uid="{92C6EAC2-30A4-4FD1-8DFE-DEC86822ACF8}"/>
    <cellStyle name="Valuta 2 2 3 2 3 2 2 2 2" xfId="2891" xr:uid="{A488DFA7-DC8A-414C-9D9B-390D662CAA1F}"/>
    <cellStyle name="Valuta 2 2 3 2 3 2 2 2 2 2" xfId="10103" xr:uid="{56B115E1-47B7-4CEA-96BB-62E0C6B730CE}"/>
    <cellStyle name="Valuta 2 2 3 2 3 2 2 2 3" xfId="4694" xr:uid="{36CBB95B-C452-4379-875F-B064020B8710}"/>
    <cellStyle name="Valuta 2 2 3 2 3 2 2 2 3 2" xfId="11906" xr:uid="{0EFB4891-676D-41D1-868F-281B0F7B32AB}"/>
    <cellStyle name="Valuta 2 2 3 2 3 2 2 2 4" xfId="6497" xr:uid="{24C3C88E-4A28-48E0-834A-9F0A8A8631C6}"/>
    <cellStyle name="Valuta 2 2 3 2 3 2 2 2 5" xfId="8300" xr:uid="{F6802971-33A8-4CCA-BC5A-487F313C8E24}"/>
    <cellStyle name="Valuta 2 2 3 2 3 2 2 3" xfId="1760" xr:uid="{DA97C569-F4E7-4F4F-93C5-03C747D5C80D}"/>
    <cellStyle name="Valuta 2 2 3 2 3 2 2 3 2" xfId="3563" xr:uid="{C144D760-FDD3-4D64-B29A-C451E8C15B9F}"/>
    <cellStyle name="Valuta 2 2 3 2 3 2 2 3 2 2" xfId="10775" xr:uid="{541E8459-D900-4382-BC35-212829B2CFAF}"/>
    <cellStyle name="Valuta 2 2 3 2 3 2 2 3 3" xfId="5366" xr:uid="{63173827-2792-4F65-BE3B-F9BF3A67DBE6}"/>
    <cellStyle name="Valuta 2 2 3 2 3 2 2 3 3 2" xfId="12578" xr:uid="{C4435B55-3ADC-4AF4-B5F3-2E8A9151E28C}"/>
    <cellStyle name="Valuta 2 2 3 2 3 2 2 3 4" xfId="7169" xr:uid="{30739A3A-B0FA-4598-B928-5179754479ED}"/>
    <cellStyle name="Valuta 2 2 3 2 3 2 2 3 5" xfId="8972" xr:uid="{768C0694-455B-4537-9E1A-045E28E987F5}"/>
    <cellStyle name="Valuta 2 2 3 2 3 2 2 4" xfId="2219" xr:uid="{32D62209-D898-4515-8D37-21A5A5493279}"/>
    <cellStyle name="Valuta 2 2 3 2 3 2 2 4 2" xfId="9431" xr:uid="{AB31D605-1000-4E62-B418-8E8C378975CC}"/>
    <cellStyle name="Valuta 2 2 3 2 3 2 2 5" xfId="4022" xr:uid="{59FEBD91-D1F8-4E6B-A6B1-F17746155927}"/>
    <cellStyle name="Valuta 2 2 3 2 3 2 2 5 2" xfId="11234" xr:uid="{1835DDBC-8631-40CE-821E-AC29325C5F64}"/>
    <cellStyle name="Valuta 2 2 3 2 3 2 2 6" xfId="5825" xr:uid="{6EF09D9A-828D-41B7-9271-D8F78DE0D277}"/>
    <cellStyle name="Valuta 2 2 3 2 3 2 2 7" xfId="7628" xr:uid="{6CC7208A-10DB-4CD2-ABC7-B315CE1AB061}"/>
    <cellStyle name="Valuta 2 2 3 2 3 2 3" xfId="640" xr:uid="{06D193AE-3071-4A64-9213-E0A618BFDC2E}"/>
    <cellStyle name="Valuta 2 2 3 2 3 2 3 2" xfId="1312" xr:uid="{C855B58C-295B-4716-A88F-270747014864}"/>
    <cellStyle name="Valuta 2 2 3 2 3 2 3 2 2" xfId="3115" xr:uid="{D9683030-4C04-41B6-BA26-A61DAC94001A}"/>
    <cellStyle name="Valuta 2 2 3 2 3 2 3 2 2 2" xfId="10327" xr:uid="{5264B52D-02F2-43AF-BB8F-9207D43CBED2}"/>
    <cellStyle name="Valuta 2 2 3 2 3 2 3 2 3" xfId="4918" xr:uid="{4B5CF168-C2D6-4CD4-8E3E-C2676A4833A7}"/>
    <cellStyle name="Valuta 2 2 3 2 3 2 3 2 3 2" xfId="12130" xr:uid="{35E56369-8C93-452A-B3EB-0F0771053243}"/>
    <cellStyle name="Valuta 2 2 3 2 3 2 3 2 4" xfId="6721" xr:uid="{CCD137EF-88DA-4E68-8621-0C9F6F63AEAA}"/>
    <cellStyle name="Valuta 2 2 3 2 3 2 3 2 5" xfId="8524" xr:uid="{2FE59030-3466-4DCC-B33C-D6FD69BFA02C}"/>
    <cellStyle name="Valuta 2 2 3 2 3 2 3 3" xfId="2443" xr:uid="{6AD5F600-281A-41EB-A441-F14304E765E3}"/>
    <cellStyle name="Valuta 2 2 3 2 3 2 3 3 2" xfId="9655" xr:uid="{34D8A3E7-6827-4BD0-86B9-0CC1E2C577D4}"/>
    <cellStyle name="Valuta 2 2 3 2 3 2 3 4" xfId="4246" xr:uid="{CFE00D11-1D83-4429-BA97-B76260174819}"/>
    <cellStyle name="Valuta 2 2 3 2 3 2 3 4 2" xfId="11458" xr:uid="{5BC7C1D3-9B70-4057-92B4-947E8ECE9678}"/>
    <cellStyle name="Valuta 2 2 3 2 3 2 3 5" xfId="6049" xr:uid="{BEE25F84-64CC-4B17-9C42-BFD4AC183328}"/>
    <cellStyle name="Valuta 2 2 3 2 3 2 3 6" xfId="7852" xr:uid="{4063E066-1D60-4308-8036-CF550CFB36E8}"/>
    <cellStyle name="Valuta 2 2 3 2 3 2 4" xfId="864" xr:uid="{8B66E5AD-8BB9-4ECB-829F-3812F7668C8A}"/>
    <cellStyle name="Valuta 2 2 3 2 3 2 4 2" xfId="2667" xr:uid="{765AADDE-B5DA-4D06-BAEF-B6DDFA7614CE}"/>
    <cellStyle name="Valuta 2 2 3 2 3 2 4 2 2" xfId="9879" xr:uid="{F1FCAF3A-3D83-4537-AB72-5FB649C393F5}"/>
    <cellStyle name="Valuta 2 2 3 2 3 2 4 3" xfId="4470" xr:uid="{8E4E6321-ED8C-434B-9D90-E4CE7E1A5732}"/>
    <cellStyle name="Valuta 2 2 3 2 3 2 4 3 2" xfId="11682" xr:uid="{3761E5DA-1678-458C-9C2C-5B6986E582AA}"/>
    <cellStyle name="Valuta 2 2 3 2 3 2 4 4" xfId="6273" xr:uid="{57AEDBE7-393E-4C72-A80A-8F80D23155E0}"/>
    <cellStyle name="Valuta 2 2 3 2 3 2 4 5" xfId="8076" xr:uid="{AD2E586C-A3CD-47BA-8618-400F5174CDE2}"/>
    <cellStyle name="Valuta 2 2 3 2 3 2 5" xfId="1536" xr:uid="{B9850930-5BFF-4CBF-9913-1B1753BEE81D}"/>
    <cellStyle name="Valuta 2 2 3 2 3 2 5 2" xfId="3339" xr:uid="{F5367B39-AC90-4B69-AE8B-A24CEC065A38}"/>
    <cellStyle name="Valuta 2 2 3 2 3 2 5 2 2" xfId="10551" xr:uid="{1BFF565E-7FD0-43DB-9562-82734A66D1E1}"/>
    <cellStyle name="Valuta 2 2 3 2 3 2 5 3" xfId="5142" xr:uid="{D7985945-8BAB-408D-A6DB-EA799153C896}"/>
    <cellStyle name="Valuta 2 2 3 2 3 2 5 3 2" xfId="12354" xr:uid="{95D5DD7A-3CC5-4026-8E40-DCCDE261F92A}"/>
    <cellStyle name="Valuta 2 2 3 2 3 2 5 4" xfId="6945" xr:uid="{FF96CD4D-5467-4887-8A8B-8D6FDB0EBBA7}"/>
    <cellStyle name="Valuta 2 2 3 2 3 2 5 5" xfId="8748" xr:uid="{0F82ED53-6590-4E70-AFD0-AE4701BA7B61}"/>
    <cellStyle name="Valuta 2 2 3 2 3 2 6" xfId="1995" xr:uid="{8C57F708-16CF-4916-977A-1F906F63B386}"/>
    <cellStyle name="Valuta 2 2 3 2 3 2 6 2" xfId="9207" xr:uid="{EA71BD0B-2A09-41D5-95F7-F15D118B846C}"/>
    <cellStyle name="Valuta 2 2 3 2 3 2 7" xfId="3798" xr:uid="{B970525F-5BE7-4BCE-8085-F1240CE91D46}"/>
    <cellStyle name="Valuta 2 2 3 2 3 2 7 2" xfId="11010" xr:uid="{4A7392BD-2034-4800-BD3E-D189F166760F}"/>
    <cellStyle name="Valuta 2 2 3 2 3 2 8" xfId="5601" xr:uid="{317AB1FF-4F05-47CF-A94C-B688ECC71C97}"/>
    <cellStyle name="Valuta 2 2 3 2 3 2 9" xfId="7404" xr:uid="{7ECEF7C6-5163-4962-BE1A-474FE9F5EDBF}"/>
    <cellStyle name="Valuta 2 2 3 2 3 3" xfId="304" xr:uid="{4443003A-9E86-4BA6-A9DA-2A9309F9F336}"/>
    <cellStyle name="Valuta 2 2 3 2 3 3 2" xfId="976" xr:uid="{457990D4-A325-4C00-91E2-4D460F34C42C}"/>
    <cellStyle name="Valuta 2 2 3 2 3 3 2 2" xfId="2779" xr:uid="{D6ED03F9-4921-4ECD-9F3E-E5E4CC500C7D}"/>
    <cellStyle name="Valuta 2 2 3 2 3 3 2 2 2" xfId="9991" xr:uid="{1FD1F273-1CE1-4BA3-ACA6-282A98559D3C}"/>
    <cellStyle name="Valuta 2 2 3 2 3 3 2 3" xfId="4582" xr:uid="{077C6D98-42F6-469F-8F03-85042538C275}"/>
    <cellStyle name="Valuta 2 2 3 2 3 3 2 3 2" xfId="11794" xr:uid="{430A512B-4417-4605-BD15-468C2AB73903}"/>
    <cellStyle name="Valuta 2 2 3 2 3 3 2 4" xfId="6385" xr:uid="{4AA25AA8-2161-4627-8BA0-6CB809AF6504}"/>
    <cellStyle name="Valuta 2 2 3 2 3 3 2 5" xfId="8188" xr:uid="{7C73EB24-247A-4652-B4BA-C2E98D7230DC}"/>
    <cellStyle name="Valuta 2 2 3 2 3 3 3" xfId="1648" xr:uid="{AB714E25-5B31-41BF-B1F4-79F32566C446}"/>
    <cellStyle name="Valuta 2 2 3 2 3 3 3 2" xfId="3451" xr:uid="{4A8618CF-83B7-4D44-9D46-71F78FBFC2C1}"/>
    <cellStyle name="Valuta 2 2 3 2 3 3 3 2 2" xfId="10663" xr:uid="{EDAEB80F-1D6B-4154-A201-9650CFBB31FB}"/>
    <cellStyle name="Valuta 2 2 3 2 3 3 3 3" xfId="5254" xr:uid="{C3814884-95EF-4564-AFE8-6B8360E02DF7}"/>
    <cellStyle name="Valuta 2 2 3 2 3 3 3 3 2" xfId="12466" xr:uid="{31166BE7-51C2-42F8-AEE1-2AEBC17F0011}"/>
    <cellStyle name="Valuta 2 2 3 2 3 3 3 4" xfId="7057" xr:uid="{DD9E3ECD-5A96-4181-91BD-B32768826678}"/>
    <cellStyle name="Valuta 2 2 3 2 3 3 3 5" xfId="8860" xr:uid="{31A403C0-6E75-45A0-A30B-992AEF7ACA8E}"/>
    <cellStyle name="Valuta 2 2 3 2 3 3 4" xfId="2107" xr:uid="{4B43CB94-3AB2-425C-BDB0-EBC0C70E7790}"/>
    <cellStyle name="Valuta 2 2 3 2 3 3 4 2" xfId="9319" xr:uid="{9007C577-392A-470B-B020-903D09677120}"/>
    <cellStyle name="Valuta 2 2 3 2 3 3 5" xfId="3910" xr:uid="{D80CCB4F-AFF5-40F0-AF2A-71657286CF87}"/>
    <cellStyle name="Valuta 2 2 3 2 3 3 5 2" xfId="11122" xr:uid="{7DC64331-BDCC-4D3A-B2C6-02E7FC47AEF6}"/>
    <cellStyle name="Valuta 2 2 3 2 3 3 6" xfId="5713" xr:uid="{BEA74B34-0B40-4F3E-B051-03DFDC9EB99D}"/>
    <cellStyle name="Valuta 2 2 3 2 3 3 7" xfId="7516" xr:uid="{442508B8-59BD-4952-BE9D-44B9B045F840}"/>
    <cellStyle name="Valuta 2 2 3 2 3 4" xfId="528" xr:uid="{3DC05D85-3EE5-4B23-AC35-CDBF9EA22CE0}"/>
    <cellStyle name="Valuta 2 2 3 2 3 4 2" xfId="1200" xr:uid="{A6D388B7-C5A6-4446-A53A-83642470516C}"/>
    <cellStyle name="Valuta 2 2 3 2 3 4 2 2" xfId="3003" xr:uid="{FA849708-A082-416B-BED2-52A08F0F1BD9}"/>
    <cellStyle name="Valuta 2 2 3 2 3 4 2 2 2" xfId="10215" xr:uid="{F8C65372-AE78-40FC-82C6-6BD954380A2C}"/>
    <cellStyle name="Valuta 2 2 3 2 3 4 2 3" xfId="4806" xr:uid="{C0218057-7D40-438A-8A76-534D4B52464F}"/>
    <cellStyle name="Valuta 2 2 3 2 3 4 2 3 2" xfId="12018" xr:uid="{F2D4EFCF-7EC6-49A7-B3C0-990D23E7E99C}"/>
    <cellStyle name="Valuta 2 2 3 2 3 4 2 4" xfId="6609" xr:uid="{4AF36715-5A29-4200-8326-58752279A136}"/>
    <cellStyle name="Valuta 2 2 3 2 3 4 2 5" xfId="8412" xr:uid="{DC5E9C6D-5EC3-4EFB-A709-72BFA1F8DE5C}"/>
    <cellStyle name="Valuta 2 2 3 2 3 4 3" xfId="2331" xr:uid="{8CEF64F2-3B07-4DD9-B34A-EB114B9A844D}"/>
    <cellStyle name="Valuta 2 2 3 2 3 4 3 2" xfId="9543" xr:uid="{012DDCB1-FDA1-400F-9894-5B50DB238F58}"/>
    <cellStyle name="Valuta 2 2 3 2 3 4 4" xfId="4134" xr:uid="{7B9C4B99-AB8A-454C-B82E-48FA62D116C9}"/>
    <cellStyle name="Valuta 2 2 3 2 3 4 4 2" xfId="11346" xr:uid="{7EEAD839-9D57-401F-A171-146DBD7AAA38}"/>
    <cellStyle name="Valuta 2 2 3 2 3 4 5" xfId="5937" xr:uid="{368C459D-CE14-4DE0-A4E9-13F892668AD2}"/>
    <cellStyle name="Valuta 2 2 3 2 3 4 6" xfId="7740" xr:uid="{7DC5FC52-E07B-4C9E-BB79-AE339E725189}"/>
    <cellStyle name="Valuta 2 2 3 2 3 5" xfId="752" xr:uid="{EEB19F6A-8B2D-45DA-89F7-159F50AEDA81}"/>
    <cellStyle name="Valuta 2 2 3 2 3 5 2" xfId="2555" xr:uid="{A1EDB83C-9696-4AC3-8A48-E6894D8289AE}"/>
    <cellStyle name="Valuta 2 2 3 2 3 5 2 2" xfId="9767" xr:uid="{42A55C68-6713-4392-B283-D5EE2041AE1A}"/>
    <cellStyle name="Valuta 2 2 3 2 3 5 3" xfId="4358" xr:uid="{4F8A9007-2AB1-407D-A6C1-167A3D45CE80}"/>
    <cellStyle name="Valuta 2 2 3 2 3 5 3 2" xfId="11570" xr:uid="{8112ED68-0175-43DD-AFB3-CABEA8F220D0}"/>
    <cellStyle name="Valuta 2 2 3 2 3 5 4" xfId="6161" xr:uid="{DAE7AAB8-E46F-4DC7-9E79-C7737E771002}"/>
    <cellStyle name="Valuta 2 2 3 2 3 5 5" xfId="7964" xr:uid="{9443BAA7-7AD4-433E-B82C-315BAFE16534}"/>
    <cellStyle name="Valuta 2 2 3 2 3 6" xfId="1424" xr:uid="{BD26D63D-8A5F-4D60-98F3-35D67E8B5D99}"/>
    <cellStyle name="Valuta 2 2 3 2 3 6 2" xfId="3227" xr:uid="{954ECDBE-55C0-412E-B563-74644DC1F686}"/>
    <cellStyle name="Valuta 2 2 3 2 3 6 2 2" xfId="10439" xr:uid="{6D7A4C1C-6B3C-490C-9279-D4FDBC0CA0AD}"/>
    <cellStyle name="Valuta 2 2 3 2 3 6 3" xfId="5030" xr:uid="{ECB74DBC-CBA6-4818-972F-61927519B16A}"/>
    <cellStyle name="Valuta 2 2 3 2 3 6 3 2" xfId="12242" xr:uid="{0A562871-F7EE-4BC5-B8A5-D9FB351E59E3}"/>
    <cellStyle name="Valuta 2 2 3 2 3 6 4" xfId="6833" xr:uid="{DCC5ED26-418B-4D81-8DF4-9E7E5E8938F5}"/>
    <cellStyle name="Valuta 2 2 3 2 3 6 5" xfId="8636" xr:uid="{5A746AA2-DB77-4D85-8B3C-4F197206C7F8}"/>
    <cellStyle name="Valuta 2 2 3 2 3 7" xfId="1883" xr:uid="{382F64DD-153D-461B-927E-974B525F57A6}"/>
    <cellStyle name="Valuta 2 2 3 2 3 7 2" xfId="9095" xr:uid="{49002BC8-0F4A-4543-8A56-510A7E1F82D8}"/>
    <cellStyle name="Valuta 2 2 3 2 3 8" xfId="3686" xr:uid="{7E3E29C3-BB84-418B-9EDC-B7819BE06ABF}"/>
    <cellStyle name="Valuta 2 2 3 2 3 8 2" xfId="10898" xr:uid="{2133FAA8-145B-40AC-959E-7CD9B5F7DA31}"/>
    <cellStyle name="Valuta 2 2 3 2 3 9" xfId="5489" xr:uid="{A6A87B15-B8A4-4CC5-9772-1C2E331D89DF}"/>
    <cellStyle name="Valuta 2 2 3 2 4" xfId="136" xr:uid="{30DE7BBC-33C9-405E-904F-DD37843BC93F}"/>
    <cellStyle name="Valuta 2 2 3 2 4 2" xfId="360" xr:uid="{B58DCA06-E607-4F13-B93F-35739DBF1E3C}"/>
    <cellStyle name="Valuta 2 2 3 2 4 2 2" xfId="1032" xr:uid="{EB09ED6D-7330-4932-9DF6-8F5DC41E3855}"/>
    <cellStyle name="Valuta 2 2 3 2 4 2 2 2" xfId="2835" xr:uid="{08B27E68-B34B-4BCE-AE84-97DFE81D90DA}"/>
    <cellStyle name="Valuta 2 2 3 2 4 2 2 2 2" xfId="10047" xr:uid="{324F5CB2-104E-43EE-8758-F429190F2746}"/>
    <cellStyle name="Valuta 2 2 3 2 4 2 2 3" xfId="4638" xr:uid="{01EC989D-9236-4104-9DCC-4B97F5744E4A}"/>
    <cellStyle name="Valuta 2 2 3 2 4 2 2 3 2" xfId="11850" xr:uid="{3170BAF6-32A6-4200-A29B-4ABFE45A52EF}"/>
    <cellStyle name="Valuta 2 2 3 2 4 2 2 4" xfId="6441" xr:uid="{17585341-4686-4979-8DD1-A7E7C83B9D9C}"/>
    <cellStyle name="Valuta 2 2 3 2 4 2 2 5" xfId="8244" xr:uid="{CFEB57B2-B270-413B-9EEA-4D5A314DE5D2}"/>
    <cellStyle name="Valuta 2 2 3 2 4 2 3" xfId="1704" xr:uid="{182B5564-2E04-4934-83ED-64458BEAB3B6}"/>
    <cellStyle name="Valuta 2 2 3 2 4 2 3 2" xfId="3507" xr:uid="{B8EE140C-69A9-4C48-9C1D-7CE41F1E6912}"/>
    <cellStyle name="Valuta 2 2 3 2 4 2 3 2 2" xfId="10719" xr:uid="{D8E45300-4C85-402E-B96E-1577038B69D9}"/>
    <cellStyle name="Valuta 2 2 3 2 4 2 3 3" xfId="5310" xr:uid="{25CA8FC5-835A-447A-A6AF-68C06C361E44}"/>
    <cellStyle name="Valuta 2 2 3 2 4 2 3 3 2" xfId="12522" xr:uid="{C7B797F6-F992-4BB1-9840-FA7294F28FC0}"/>
    <cellStyle name="Valuta 2 2 3 2 4 2 3 4" xfId="7113" xr:uid="{98263D74-CC7C-4376-9A82-0C37D6D15E37}"/>
    <cellStyle name="Valuta 2 2 3 2 4 2 3 5" xfId="8916" xr:uid="{12ED8F93-A664-4BB7-AAD3-8AD4189966C6}"/>
    <cellStyle name="Valuta 2 2 3 2 4 2 4" xfId="2163" xr:uid="{5152E126-8A8F-406E-987E-C4C5E84167B4}"/>
    <cellStyle name="Valuta 2 2 3 2 4 2 4 2" xfId="9375" xr:uid="{842DF83B-7920-4786-ABE8-25B0480C345A}"/>
    <cellStyle name="Valuta 2 2 3 2 4 2 5" xfId="3966" xr:uid="{F931056D-0643-4186-8A83-14DB58273FF0}"/>
    <cellStyle name="Valuta 2 2 3 2 4 2 5 2" xfId="11178" xr:uid="{C04F8785-E485-437D-AC3A-3C0792D40B49}"/>
    <cellStyle name="Valuta 2 2 3 2 4 2 6" xfId="5769" xr:uid="{3B99159D-A1CF-4E91-9479-274C292A6021}"/>
    <cellStyle name="Valuta 2 2 3 2 4 2 7" xfId="7572" xr:uid="{9D06C041-2D90-42D3-B3C9-329F3BAB6103}"/>
    <cellStyle name="Valuta 2 2 3 2 4 3" xfId="584" xr:uid="{57BB9A17-7FAA-45C8-A825-F5FAED70F68D}"/>
    <cellStyle name="Valuta 2 2 3 2 4 3 2" xfId="1256" xr:uid="{71181916-EE00-40FF-B408-467A7CE8D76D}"/>
    <cellStyle name="Valuta 2 2 3 2 4 3 2 2" xfId="3059" xr:uid="{C4A4D593-4C0B-4EDE-BBD8-8079C63A1464}"/>
    <cellStyle name="Valuta 2 2 3 2 4 3 2 2 2" xfId="10271" xr:uid="{75D5B7EC-9CF3-40A3-8303-6F074E65C5AD}"/>
    <cellStyle name="Valuta 2 2 3 2 4 3 2 3" xfId="4862" xr:uid="{8C836903-A66B-48D0-9452-F5643BFC2B53}"/>
    <cellStyle name="Valuta 2 2 3 2 4 3 2 3 2" xfId="12074" xr:uid="{7C88A824-605F-40EC-BE08-A667BB8FC235}"/>
    <cellStyle name="Valuta 2 2 3 2 4 3 2 4" xfId="6665" xr:uid="{28F5AEF4-8AC0-4774-91E4-55C694038C1C}"/>
    <cellStyle name="Valuta 2 2 3 2 4 3 2 5" xfId="8468" xr:uid="{37BC1653-C4C2-43C2-A354-A4F24B3D14E7}"/>
    <cellStyle name="Valuta 2 2 3 2 4 3 3" xfId="2387" xr:uid="{41DC92FD-9EB9-4DEF-8064-3CB19AD37907}"/>
    <cellStyle name="Valuta 2 2 3 2 4 3 3 2" xfId="9599" xr:uid="{23AF4D8F-0A27-438F-A5BB-0F78D425A736}"/>
    <cellStyle name="Valuta 2 2 3 2 4 3 4" xfId="4190" xr:uid="{8D860517-545A-452E-A2E0-A146ABA0D0E8}"/>
    <cellStyle name="Valuta 2 2 3 2 4 3 4 2" xfId="11402" xr:uid="{D183ECF5-2AC5-4324-8AD6-06A7DEFD21F9}"/>
    <cellStyle name="Valuta 2 2 3 2 4 3 5" xfId="5993" xr:uid="{606BCF33-D8B2-4C6B-B61F-1DDCF47D4977}"/>
    <cellStyle name="Valuta 2 2 3 2 4 3 6" xfId="7796" xr:uid="{DF74B0AE-9FB0-447A-8C1F-C3CA557DB689}"/>
    <cellStyle name="Valuta 2 2 3 2 4 4" xfId="808" xr:uid="{2A05B876-5727-42FC-A069-5CBFB4B86CF8}"/>
    <cellStyle name="Valuta 2 2 3 2 4 4 2" xfId="2611" xr:uid="{678533A5-F2AE-4AC6-A820-59F03BA81780}"/>
    <cellStyle name="Valuta 2 2 3 2 4 4 2 2" xfId="9823" xr:uid="{12AD6983-E937-459D-8ED6-857ACEB77781}"/>
    <cellStyle name="Valuta 2 2 3 2 4 4 3" xfId="4414" xr:uid="{E7B503FB-31E9-42BE-B57F-05938FBF94BE}"/>
    <cellStyle name="Valuta 2 2 3 2 4 4 3 2" xfId="11626" xr:uid="{F7279037-7955-4043-94E4-66C8F66BA4A2}"/>
    <cellStyle name="Valuta 2 2 3 2 4 4 4" xfId="6217" xr:uid="{0F1B75A7-D29A-4D33-99D1-41B9572C432A}"/>
    <cellStyle name="Valuta 2 2 3 2 4 4 5" xfId="8020" xr:uid="{C1E0E8FF-7126-468B-8F86-009D12CAE1DD}"/>
    <cellStyle name="Valuta 2 2 3 2 4 5" xfId="1480" xr:uid="{21E0D8D9-D279-48C9-8DA5-5198170A3228}"/>
    <cellStyle name="Valuta 2 2 3 2 4 5 2" xfId="3283" xr:uid="{86E2823D-16F2-44AE-98D2-0E91B1B4D5E9}"/>
    <cellStyle name="Valuta 2 2 3 2 4 5 2 2" xfId="10495" xr:uid="{35B2DDC2-03B6-460E-9CF8-F64388A1F632}"/>
    <cellStyle name="Valuta 2 2 3 2 4 5 3" xfId="5086" xr:uid="{23808AA6-AFF1-4A61-BD30-1FBE1F28E493}"/>
    <cellStyle name="Valuta 2 2 3 2 4 5 3 2" xfId="12298" xr:uid="{377A05C9-AEC8-41E9-B699-181241EC43E9}"/>
    <cellStyle name="Valuta 2 2 3 2 4 5 4" xfId="6889" xr:uid="{99A5C7FA-BB06-4182-95AD-37A96A808304}"/>
    <cellStyle name="Valuta 2 2 3 2 4 5 5" xfId="8692" xr:uid="{0CBE3FAC-A228-46ED-9BCB-808EE2B55B39}"/>
    <cellStyle name="Valuta 2 2 3 2 4 6" xfId="1939" xr:uid="{9A1B9EDE-A56A-4A34-A93F-E2341B22F4B9}"/>
    <cellStyle name="Valuta 2 2 3 2 4 6 2" xfId="9151" xr:uid="{6AFDA5FC-1D22-4CE4-9BD8-89ABBCAF3CF3}"/>
    <cellStyle name="Valuta 2 2 3 2 4 7" xfId="3742" xr:uid="{9FDCFB9A-FDAA-4561-A07F-991A56BAA579}"/>
    <cellStyle name="Valuta 2 2 3 2 4 7 2" xfId="10954" xr:uid="{50B791D7-D533-4B19-B6A6-3F6754393C67}"/>
    <cellStyle name="Valuta 2 2 3 2 4 8" xfId="5545" xr:uid="{2928A70C-C8CD-49DF-88E8-33A59954D94C}"/>
    <cellStyle name="Valuta 2 2 3 2 4 9" xfId="7348" xr:uid="{4AE72953-798C-482A-8E8A-E30C8645AEBE}"/>
    <cellStyle name="Valuta 2 2 3 2 5" xfId="248" xr:uid="{D5C25B95-4DA3-4E37-918C-6537FCBE8C7A}"/>
    <cellStyle name="Valuta 2 2 3 2 5 2" xfId="920" xr:uid="{B3892987-ADBB-4CCE-8912-84E0D1842630}"/>
    <cellStyle name="Valuta 2 2 3 2 5 2 2" xfId="2723" xr:uid="{1AD8C7B0-71A9-432D-A54F-DB236AE51742}"/>
    <cellStyle name="Valuta 2 2 3 2 5 2 2 2" xfId="9935" xr:uid="{946C97F3-34D9-4C44-827D-D8ABB82C0974}"/>
    <cellStyle name="Valuta 2 2 3 2 5 2 3" xfId="4526" xr:uid="{4DEAEDA5-31E1-4271-8209-E7A7DE7B59B2}"/>
    <cellStyle name="Valuta 2 2 3 2 5 2 3 2" xfId="11738" xr:uid="{055F90E8-1A4C-4441-8831-1DEEFC1BD534}"/>
    <cellStyle name="Valuta 2 2 3 2 5 2 4" xfId="6329" xr:uid="{DA3BAF1A-B67B-4882-841A-CDD73EA32D89}"/>
    <cellStyle name="Valuta 2 2 3 2 5 2 5" xfId="8132" xr:uid="{A60FC38B-241D-493C-9E33-9246961B2267}"/>
    <cellStyle name="Valuta 2 2 3 2 5 3" xfId="1592" xr:uid="{A449696A-C008-4C22-8A57-8BF25031E414}"/>
    <cellStyle name="Valuta 2 2 3 2 5 3 2" xfId="3395" xr:uid="{BF7D2201-888E-4224-ABB5-C96940BC9D4F}"/>
    <cellStyle name="Valuta 2 2 3 2 5 3 2 2" xfId="10607" xr:uid="{27081986-2B5E-421C-AD4F-0FF5A6DDD9B2}"/>
    <cellStyle name="Valuta 2 2 3 2 5 3 3" xfId="5198" xr:uid="{93A80F48-31C8-47FD-B9FC-53052F69F7E3}"/>
    <cellStyle name="Valuta 2 2 3 2 5 3 3 2" xfId="12410" xr:uid="{DD84176D-3B79-49E8-ACD5-22F0729E4161}"/>
    <cellStyle name="Valuta 2 2 3 2 5 3 4" xfId="7001" xr:uid="{BA787F50-18E2-4F15-A67D-7FAA4B9C698A}"/>
    <cellStyle name="Valuta 2 2 3 2 5 3 5" xfId="8804" xr:uid="{D0DE353C-32FB-41A2-8961-514CF0C81CD0}"/>
    <cellStyle name="Valuta 2 2 3 2 5 4" xfId="2051" xr:uid="{6F988FC6-6C41-494A-BC2A-D07D9A5411BA}"/>
    <cellStyle name="Valuta 2 2 3 2 5 4 2" xfId="9263" xr:uid="{71A65EDF-C183-46AC-B240-C7230F872A33}"/>
    <cellStyle name="Valuta 2 2 3 2 5 5" xfId="3854" xr:uid="{3B16A45D-FB1A-4611-AFE4-A0C3739E5E21}"/>
    <cellStyle name="Valuta 2 2 3 2 5 5 2" xfId="11066" xr:uid="{D3300568-F737-446B-B4A1-C633A3743200}"/>
    <cellStyle name="Valuta 2 2 3 2 5 6" xfId="5657" xr:uid="{2B71BC09-BABE-4D8D-AFA1-73D2BC9B3CA9}"/>
    <cellStyle name="Valuta 2 2 3 2 5 7" xfId="7460" xr:uid="{4F9056CC-9386-401C-BE64-9A9D9DCDBDF3}"/>
    <cellStyle name="Valuta 2 2 3 2 6" xfId="472" xr:uid="{AEF8CD08-E63F-486D-9DBB-8DBD6A889824}"/>
    <cellStyle name="Valuta 2 2 3 2 6 2" xfId="1144" xr:uid="{D2E9B509-271A-4C85-A94D-AF7520A94948}"/>
    <cellStyle name="Valuta 2 2 3 2 6 2 2" xfId="2947" xr:uid="{F8558838-10C0-4ABD-B30A-E9005EA5A9CD}"/>
    <cellStyle name="Valuta 2 2 3 2 6 2 2 2" xfId="10159" xr:uid="{0A967803-6C63-4E70-8985-3F170530C3DE}"/>
    <cellStyle name="Valuta 2 2 3 2 6 2 3" xfId="4750" xr:uid="{D7BF2A63-861A-427F-82FC-0F042D028AB2}"/>
    <cellStyle name="Valuta 2 2 3 2 6 2 3 2" xfId="11962" xr:uid="{D4DA2466-F11F-4F51-8FC5-C04393D6E75B}"/>
    <cellStyle name="Valuta 2 2 3 2 6 2 4" xfId="6553" xr:uid="{E88F71E2-E895-4697-8EDD-F7E38BF1E135}"/>
    <cellStyle name="Valuta 2 2 3 2 6 2 5" xfId="8356" xr:uid="{983DB6D4-8EFB-485B-BA53-F182C983BE90}"/>
    <cellStyle name="Valuta 2 2 3 2 6 3" xfId="2275" xr:uid="{AA9C25D1-9821-4729-BDF7-B8D830D0AC04}"/>
    <cellStyle name="Valuta 2 2 3 2 6 3 2" xfId="9487" xr:uid="{FEB92234-A51C-4BE9-83C8-E4BB2BE7878E}"/>
    <cellStyle name="Valuta 2 2 3 2 6 4" xfId="4078" xr:uid="{BF5FCBA3-F543-40F9-9406-81E30A95257E}"/>
    <cellStyle name="Valuta 2 2 3 2 6 4 2" xfId="11290" xr:uid="{46266437-C16F-4829-91F4-D6C477237775}"/>
    <cellStyle name="Valuta 2 2 3 2 6 5" xfId="5881" xr:uid="{F4E7F26B-338A-4A8A-B763-903A936BFC03}"/>
    <cellStyle name="Valuta 2 2 3 2 6 6" xfId="7684" xr:uid="{3F6677BD-7794-41E3-B5CA-021DB661D58A}"/>
    <cellStyle name="Valuta 2 2 3 2 7" xfId="696" xr:uid="{B3B5A48C-FF7A-40D5-976C-2DEEDDAB7118}"/>
    <cellStyle name="Valuta 2 2 3 2 7 2" xfId="2499" xr:uid="{A9CD0ABB-87D4-4790-983F-9E5F3D01B4EC}"/>
    <cellStyle name="Valuta 2 2 3 2 7 2 2" xfId="9711" xr:uid="{737EE7CC-FCD4-488F-9AEA-3A3A790B7844}"/>
    <cellStyle name="Valuta 2 2 3 2 7 3" xfId="4302" xr:uid="{CFC5E195-CD9A-4BA0-89D3-0D1AAFF98421}"/>
    <cellStyle name="Valuta 2 2 3 2 7 3 2" xfId="11514" xr:uid="{5D18184E-7A86-464A-97D6-B45120F86D1F}"/>
    <cellStyle name="Valuta 2 2 3 2 7 4" xfId="6105" xr:uid="{768A13B1-AA33-4D38-A031-5E203B949591}"/>
    <cellStyle name="Valuta 2 2 3 2 7 5" xfId="7908" xr:uid="{B4A06ED4-0AEC-4D6D-A4CD-B9E6CE3A6D8A}"/>
    <cellStyle name="Valuta 2 2 3 2 8" xfId="1368" xr:uid="{733CE6E0-9DBD-44BE-919E-CBC3AD888BB7}"/>
    <cellStyle name="Valuta 2 2 3 2 8 2" xfId="3171" xr:uid="{ADC23ED2-8825-4216-8C9C-EE6EC178D325}"/>
    <cellStyle name="Valuta 2 2 3 2 8 2 2" xfId="10383" xr:uid="{411270F8-1474-47D3-BF58-ED8CBD28C5ED}"/>
    <cellStyle name="Valuta 2 2 3 2 8 3" xfId="4974" xr:uid="{F1A4368E-E3AE-4763-84FC-118A66802844}"/>
    <cellStyle name="Valuta 2 2 3 2 8 3 2" xfId="12186" xr:uid="{871831F7-25CB-4198-AF32-0CDE91AA376C}"/>
    <cellStyle name="Valuta 2 2 3 2 8 4" xfId="6777" xr:uid="{CD774978-6BA7-4EE7-AFC1-7BE8244A7828}"/>
    <cellStyle name="Valuta 2 2 3 2 8 5" xfId="8580" xr:uid="{2F645861-E442-4DB9-9E86-83E3E352148A}"/>
    <cellStyle name="Valuta 2 2 3 2 9" xfId="1827" xr:uid="{66A14DA1-BA87-4218-8283-9D9B29F8758A}"/>
    <cellStyle name="Valuta 2 2 3 2 9 2" xfId="9039" xr:uid="{EC9773E5-EDA3-40A1-84C5-E8E1211668C5}"/>
    <cellStyle name="Valuta 2 2 3 3" xfId="38" xr:uid="{46AA14DA-67FF-42D7-824D-DE68A703CF2D}"/>
    <cellStyle name="Valuta 2 2 3 3 10" xfId="5447" xr:uid="{8A6AB902-9F8F-45EB-B036-3E093B7DB7A3}"/>
    <cellStyle name="Valuta 2 2 3 3 11" xfId="7250" xr:uid="{F6182C58-C762-457F-AB20-D085DCCF7208}"/>
    <cellStyle name="Valuta 2 2 3 3 2" xfId="94" xr:uid="{0BE95B0F-E00E-487A-92D9-ABF344B438D4}"/>
    <cellStyle name="Valuta 2 2 3 3 2 10" xfId="7306" xr:uid="{6ADFEA8D-7220-450C-9FA3-6C7A56B30910}"/>
    <cellStyle name="Valuta 2 2 3 3 2 2" xfId="206" xr:uid="{D6662408-DB91-47A7-BE6C-1F7086B5D071}"/>
    <cellStyle name="Valuta 2 2 3 3 2 2 2" xfId="430" xr:uid="{371AA42D-2D30-46D9-9277-B8613DEA83E8}"/>
    <cellStyle name="Valuta 2 2 3 3 2 2 2 2" xfId="1102" xr:uid="{5C4A3ED2-0C68-4FE0-B74B-189F9EE55E67}"/>
    <cellStyle name="Valuta 2 2 3 3 2 2 2 2 2" xfId="2905" xr:uid="{AF2E90C8-3ABD-431A-B21B-40A9DE321DA9}"/>
    <cellStyle name="Valuta 2 2 3 3 2 2 2 2 2 2" xfId="10117" xr:uid="{2C844290-3760-4281-A9A1-17B178667F3E}"/>
    <cellStyle name="Valuta 2 2 3 3 2 2 2 2 3" xfId="4708" xr:uid="{4DB9DBE0-0314-46D2-9CC4-496B28ABB6F9}"/>
    <cellStyle name="Valuta 2 2 3 3 2 2 2 2 3 2" xfId="11920" xr:uid="{B447BAB7-E3DB-426C-B80C-9A07BB2FD7C0}"/>
    <cellStyle name="Valuta 2 2 3 3 2 2 2 2 4" xfId="6511" xr:uid="{F51FBE8E-46FD-417C-9864-D337D70375A9}"/>
    <cellStyle name="Valuta 2 2 3 3 2 2 2 2 5" xfId="8314" xr:uid="{9549E084-5D98-4F5F-9F91-81D1A4C525D0}"/>
    <cellStyle name="Valuta 2 2 3 3 2 2 2 3" xfId="1774" xr:uid="{70208420-8E75-426E-B906-CF2D452FEF33}"/>
    <cellStyle name="Valuta 2 2 3 3 2 2 2 3 2" xfId="3577" xr:uid="{1F7CEA9C-F44F-4359-A1BD-2024979E8EDD}"/>
    <cellStyle name="Valuta 2 2 3 3 2 2 2 3 2 2" xfId="10789" xr:uid="{48673311-5837-4C7B-A9E1-24363F2BC031}"/>
    <cellStyle name="Valuta 2 2 3 3 2 2 2 3 3" xfId="5380" xr:uid="{0CCD6ED3-D2ED-41E0-A41E-F1F44B95257F}"/>
    <cellStyle name="Valuta 2 2 3 3 2 2 2 3 3 2" xfId="12592" xr:uid="{8A89294B-BED1-4300-B3E0-46EA0B214CA9}"/>
    <cellStyle name="Valuta 2 2 3 3 2 2 2 3 4" xfId="7183" xr:uid="{DDF5C63A-1E74-4FBD-8586-AC3372D56D33}"/>
    <cellStyle name="Valuta 2 2 3 3 2 2 2 3 5" xfId="8986" xr:uid="{63419677-6F46-4064-A9CC-2D7160894FC6}"/>
    <cellStyle name="Valuta 2 2 3 3 2 2 2 4" xfId="2233" xr:uid="{D6E7EAF5-5C03-4250-879B-21FB1A9B59FA}"/>
    <cellStyle name="Valuta 2 2 3 3 2 2 2 4 2" xfId="9445" xr:uid="{3863E652-6C2C-4813-A78F-AC6C5977BB76}"/>
    <cellStyle name="Valuta 2 2 3 3 2 2 2 5" xfId="4036" xr:uid="{4B255D11-B8F9-43C1-8C44-4B92C3D8FB92}"/>
    <cellStyle name="Valuta 2 2 3 3 2 2 2 5 2" xfId="11248" xr:uid="{B3D5E93C-EC5B-40FB-9210-CF0D2999AEEA}"/>
    <cellStyle name="Valuta 2 2 3 3 2 2 2 6" xfId="5839" xr:uid="{FF54176F-B344-4122-BC3E-65AEAA60A2EC}"/>
    <cellStyle name="Valuta 2 2 3 3 2 2 2 7" xfId="7642" xr:uid="{C9129064-DA7D-4781-B485-1E6565BE0731}"/>
    <cellStyle name="Valuta 2 2 3 3 2 2 3" xfId="654" xr:uid="{73E87836-66C6-467B-AEBE-3267EF80EDCD}"/>
    <cellStyle name="Valuta 2 2 3 3 2 2 3 2" xfId="1326" xr:uid="{753DE648-45A2-44B1-B0D2-065358B0EAF9}"/>
    <cellStyle name="Valuta 2 2 3 3 2 2 3 2 2" xfId="3129" xr:uid="{0184B591-9CE9-4145-B23D-B7EE39489E0C}"/>
    <cellStyle name="Valuta 2 2 3 3 2 2 3 2 2 2" xfId="10341" xr:uid="{ED546656-AE9C-4AF3-951A-70508B626012}"/>
    <cellStyle name="Valuta 2 2 3 3 2 2 3 2 3" xfId="4932" xr:uid="{8A659812-EBCF-4C46-8E00-34567A50A46D}"/>
    <cellStyle name="Valuta 2 2 3 3 2 2 3 2 3 2" xfId="12144" xr:uid="{CFD1E636-B559-494E-8FCB-0D8BD0B3C1E5}"/>
    <cellStyle name="Valuta 2 2 3 3 2 2 3 2 4" xfId="6735" xr:uid="{4ABED724-7FB7-4507-803E-F26C32C6E147}"/>
    <cellStyle name="Valuta 2 2 3 3 2 2 3 2 5" xfId="8538" xr:uid="{B36AA337-3CFC-4B7D-8215-6A3FE22B31E5}"/>
    <cellStyle name="Valuta 2 2 3 3 2 2 3 3" xfId="2457" xr:uid="{20DFDCF3-E9B9-4234-BE90-36F44B58C458}"/>
    <cellStyle name="Valuta 2 2 3 3 2 2 3 3 2" xfId="9669" xr:uid="{90411F51-7F46-41E1-B1E2-A2BB6EFF0637}"/>
    <cellStyle name="Valuta 2 2 3 3 2 2 3 4" xfId="4260" xr:uid="{09A9ECE1-47C4-4EBF-9408-369E97C5F5DC}"/>
    <cellStyle name="Valuta 2 2 3 3 2 2 3 4 2" xfId="11472" xr:uid="{375FCF1E-FB90-4E01-B428-5C55F97569A7}"/>
    <cellStyle name="Valuta 2 2 3 3 2 2 3 5" xfId="6063" xr:uid="{0C2DB288-6C57-4172-94C6-E4EE138D49C6}"/>
    <cellStyle name="Valuta 2 2 3 3 2 2 3 6" xfId="7866" xr:uid="{5FBB453A-EE40-49D7-91BC-BDEDB46D6FA6}"/>
    <cellStyle name="Valuta 2 2 3 3 2 2 4" xfId="878" xr:uid="{2F29A30E-FD37-479F-86E0-FE127923BA2C}"/>
    <cellStyle name="Valuta 2 2 3 3 2 2 4 2" xfId="2681" xr:uid="{BDD7795C-89BE-426C-92BF-13630E884496}"/>
    <cellStyle name="Valuta 2 2 3 3 2 2 4 2 2" xfId="9893" xr:uid="{605D2773-CA03-4B36-84C4-BFD7BCDA21FC}"/>
    <cellStyle name="Valuta 2 2 3 3 2 2 4 3" xfId="4484" xr:uid="{A9346539-BA1A-491C-B737-B3EF592AF623}"/>
    <cellStyle name="Valuta 2 2 3 3 2 2 4 3 2" xfId="11696" xr:uid="{8532B575-C73B-4C0F-836C-3051D7B9D981}"/>
    <cellStyle name="Valuta 2 2 3 3 2 2 4 4" xfId="6287" xr:uid="{4A1CF9D4-99A4-42B6-8F39-EF2C37AC3577}"/>
    <cellStyle name="Valuta 2 2 3 3 2 2 4 5" xfId="8090" xr:uid="{6C2F977D-9F43-4194-AF41-2B4484CE80EB}"/>
    <cellStyle name="Valuta 2 2 3 3 2 2 5" xfId="1550" xr:uid="{22F3227E-5F0C-46C6-BE36-29EA86DDF5BF}"/>
    <cellStyle name="Valuta 2 2 3 3 2 2 5 2" xfId="3353" xr:uid="{5E436991-AB09-4FEA-8752-30E766BA2468}"/>
    <cellStyle name="Valuta 2 2 3 3 2 2 5 2 2" xfId="10565" xr:uid="{73E5E540-3DA8-4E89-BB64-1B57AE144656}"/>
    <cellStyle name="Valuta 2 2 3 3 2 2 5 3" xfId="5156" xr:uid="{94A7EA45-9A9E-4BDC-A56E-33C420326BAC}"/>
    <cellStyle name="Valuta 2 2 3 3 2 2 5 3 2" xfId="12368" xr:uid="{B5603008-4735-41FD-A39D-256406CB31B1}"/>
    <cellStyle name="Valuta 2 2 3 3 2 2 5 4" xfId="6959" xr:uid="{8322BBCF-84CD-46C8-A001-CEFD1496832F}"/>
    <cellStyle name="Valuta 2 2 3 3 2 2 5 5" xfId="8762" xr:uid="{B5A2E201-340F-4536-9805-E88871AD069E}"/>
    <cellStyle name="Valuta 2 2 3 3 2 2 6" xfId="2009" xr:uid="{7C2DB135-9AB4-492B-8B17-E3097C34807E}"/>
    <cellStyle name="Valuta 2 2 3 3 2 2 6 2" xfId="9221" xr:uid="{1E5D7B8C-102B-4DA5-8E1A-6C65AD2DCAD8}"/>
    <cellStyle name="Valuta 2 2 3 3 2 2 7" xfId="3812" xr:uid="{CAD7AE6A-832E-44E8-8930-E93E2EFD6DFE}"/>
    <cellStyle name="Valuta 2 2 3 3 2 2 7 2" xfId="11024" xr:uid="{4683841D-5690-46B0-B046-A1925CC920CA}"/>
    <cellStyle name="Valuta 2 2 3 3 2 2 8" xfId="5615" xr:uid="{D92B5C2F-5A17-488C-998D-A0BD9546690E}"/>
    <cellStyle name="Valuta 2 2 3 3 2 2 9" xfId="7418" xr:uid="{58935494-F6BA-4509-9F5A-B61E071692D1}"/>
    <cellStyle name="Valuta 2 2 3 3 2 3" xfId="318" xr:uid="{A9245BAE-5A02-4A94-9072-6655DDBA669D}"/>
    <cellStyle name="Valuta 2 2 3 3 2 3 2" xfId="990" xr:uid="{CD96785D-216E-40BD-ACC5-7B8B2D772BFB}"/>
    <cellStyle name="Valuta 2 2 3 3 2 3 2 2" xfId="2793" xr:uid="{53C5E532-317B-4E02-86EB-CAC008081273}"/>
    <cellStyle name="Valuta 2 2 3 3 2 3 2 2 2" xfId="10005" xr:uid="{954271EE-FE4A-43A9-81FC-3393E35CAEFC}"/>
    <cellStyle name="Valuta 2 2 3 3 2 3 2 3" xfId="4596" xr:uid="{74DCE748-4378-49AB-8A22-609D7760C3D4}"/>
    <cellStyle name="Valuta 2 2 3 3 2 3 2 3 2" xfId="11808" xr:uid="{C816C972-4E93-4071-B26E-5253CB27F8EE}"/>
    <cellStyle name="Valuta 2 2 3 3 2 3 2 4" xfId="6399" xr:uid="{7AA25D85-BCE1-4470-B1ED-B7C8FC0C263D}"/>
    <cellStyle name="Valuta 2 2 3 3 2 3 2 5" xfId="8202" xr:uid="{61908615-25B9-4AF0-A8DB-873D5F240084}"/>
    <cellStyle name="Valuta 2 2 3 3 2 3 3" xfId="1662" xr:uid="{DC325B76-14B7-4C22-B12D-EB29310C2893}"/>
    <cellStyle name="Valuta 2 2 3 3 2 3 3 2" xfId="3465" xr:uid="{E59BDC40-A9F5-47E2-B72B-988EF854B920}"/>
    <cellStyle name="Valuta 2 2 3 3 2 3 3 2 2" xfId="10677" xr:uid="{C4FAD58F-0585-4BAC-B721-0D9F2670FB0A}"/>
    <cellStyle name="Valuta 2 2 3 3 2 3 3 3" xfId="5268" xr:uid="{7C6F9166-F443-418B-A0C3-C9DF73583382}"/>
    <cellStyle name="Valuta 2 2 3 3 2 3 3 3 2" xfId="12480" xr:uid="{76142D59-2D18-4737-AF0D-E0C3A9EEEBE4}"/>
    <cellStyle name="Valuta 2 2 3 3 2 3 3 4" xfId="7071" xr:uid="{C7FAB6FA-DBE6-46EB-90A4-BEA0F511A18F}"/>
    <cellStyle name="Valuta 2 2 3 3 2 3 3 5" xfId="8874" xr:uid="{03BBA156-4EAA-47BC-8C95-B76077DFD8A4}"/>
    <cellStyle name="Valuta 2 2 3 3 2 3 4" xfId="2121" xr:uid="{CB17C973-8F08-4D7D-BDE2-5D722001714F}"/>
    <cellStyle name="Valuta 2 2 3 3 2 3 4 2" xfId="9333" xr:uid="{204829EA-04B1-4074-A5AF-DB7C20E5B75C}"/>
    <cellStyle name="Valuta 2 2 3 3 2 3 5" xfId="3924" xr:uid="{71CB8DA1-512B-4D55-A29E-A18C7671666C}"/>
    <cellStyle name="Valuta 2 2 3 3 2 3 5 2" xfId="11136" xr:uid="{625A186D-E28A-49F0-BB67-BBF2FE16B900}"/>
    <cellStyle name="Valuta 2 2 3 3 2 3 6" xfId="5727" xr:uid="{FA298D2F-667F-44B8-A175-2B4EC73A1DED}"/>
    <cellStyle name="Valuta 2 2 3 3 2 3 7" xfId="7530" xr:uid="{C6493B93-759C-494B-B570-262AB01225EB}"/>
    <cellStyle name="Valuta 2 2 3 3 2 4" xfId="542" xr:uid="{DBBBB6B7-8CB6-4E78-8D85-8EA04AE88BEA}"/>
    <cellStyle name="Valuta 2 2 3 3 2 4 2" xfId="1214" xr:uid="{FF5E377B-C1B3-4133-9422-EE8A00A9E719}"/>
    <cellStyle name="Valuta 2 2 3 3 2 4 2 2" xfId="3017" xr:uid="{95DFB230-470F-4E3E-ADE4-214E95726F82}"/>
    <cellStyle name="Valuta 2 2 3 3 2 4 2 2 2" xfId="10229" xr:uid="{97FF3A59-403E-47F3-A34A-9F38A2ACD0AC}"/>
    <cellStyle name="Valuta 2 2 3 3 2 4 2 3" xfId="4820" xr:uid="{ED8A86BA-2F8F-4810-A6C3-F4BE446B83B5}"/>
    <cellStyle name="Valuta 2 2 3 3 2 4 2 3 2" xfId="12032" xr:uid="{B424B7D2-4D37-44B6-A777-891F5FEFF645}"/>
    <cellStyle name="Valuta 2 2 3 3 2 4 2 4" xfId="6623" xr:uid="{F1C3C0D5-153F-4CEA-9E0A-0364ACD94567}"/>
    <cellStyle name="Valuta 2 2 3 3 2 4 2 5" xfId="8426" xr:uid="{BE789A18-E674-4AC1-A654-FB3C2BABF0A1}"/>
    <cellStyle name="Valuta 2 2 3 3 2 4 3" xfId="2345" xr:uid="{9D6E4EBB-8102-4AD2-9980-3840160D1FD1}"/>
    <cellStyle name="Valuta 2 2 3 3 2 4 3 2" xfId="9557" xr:uid="{B7E9CE9F-2EF5-4FA2-85C1-48E1075BFF61}"/>
    <cellStyle name="Valuta 2 2 3 3 2 4 4" xfId="4148" xr:uid="{E930CD79-E9D2-4F50-A417-7B5FFA5E23DA}"/>
    <cellStyle name="Valuta 2 2 3 3 2 4 4 2" xfId="11360" xr:uid="{153870B5-2602-46BE-88C1-27E2A6BEF4AD}"/>
    <cellStyle name="Valuta 2 2 3 3 2 4 5" xfId="5951" xr:uid="{F32FF861-6AFC-4BD1-9753-B1CEAC76E734}"/>
    <cellStyle name="Valuta 2 2 3 3 2 4 6" xfId="7754" xr:uid="{E599D133-4B5D-43B8-B525-7F6BBC3858BC}"/>
    <cellStyle name="Valuta 2 2 3 3 2 5" xfId="766" xr:uid="{23930E3B-0277-48FB-B67D-ECE0E0281D23}"/>
    <cellStyle name="Valuta 2 2 3 3 2 5 2" xfId="2569" xr:uid="{4DF151EB-B14C-432A-9B1F-69E5A9BBC738}"/>
    <cellStyle name="Valuta 2 2 3 3 2 5 2 2" xfId="9781" xr:uid="{72F46347-A995-4D18-950D-E795E08382D7}"/>
    <cellStyle name="Valuta 2 2 3 3 2 5 3" xfId="4372" xr:uid="{5CCE1C73-76F7-4AAE-B8A0-0BB5C99B235E}"/>
    <cellStyle name="Valuta 2 2 3 3 2 5 3 2" xfId="11584" xr:uid="{5EADC3DE-094B-4EF5-AC86-3E3C05E4F79D}"/>
    <cellStyle name="Valuta 2 2 3 3 2 5 4" xfId="6175" xr:uid="{AF91E840-B30B-49A1-8708-EF65E095AAAA}"/>
    <cellStyle name="Valuta 2 2 3 3 2 5 5" xfId="7978" xr:uid="{741E5B71-7078-4A99-85CD-05E8565DA9DE}"/>
    <cellStyle name="Valuta 2 2 3 3 2 6" xfId="1438" xr:uid="{EC94E488-9C2E-42B7-A432-0FAA1D1DAA25}"/>
    <cellStyle name="Valuta 2 2 3 3 2 6 2" xfId="3241" xr:uid="{52D4D66D-4885-4DC9-A344-E3B8128EFEA2}"/>
    <cellStyle name="Valuta 2 2 3 3 2 6 2 2" xfId="10453" xr:uid="{3DBDF2A3-9DC1-470C-8F9A-247BE921C41C}"/>
    <cellStyle name="Valuta 2 2 3 3 2 6 3" xfId="5044" xr:uid="{8B8280B2-3F60-49BD-AC71-6E0B2767DEF4}"/>
    <cellStyle name="Valuta 2 2 3 3 2 6 3 2" xfId="12256" xr:uid="{B491CB89-DE46-4A02-BE62-04E19315E2A8}"/>
    <cellStyle name="Valuta 2 2 3 3 2 6 4" xfId="6847" xr:uid="{FBD9C5D3-77AC-498A-A2C1-1620C60D1A25}"/>
    <cellStyle name="Valuta 2 2 3 3 2 6 5" xfId="8650" xr:uid="{D289FB62-7E54-42B3-88DC-B05E6948C0F8}"/>
    <cellStyle name="Valuta 2 2 3 3 2 7" xfId="1897" xr:uid="{62BFD7F9-B07D-4C00-ADDB-616A95D35894}"/>
    <cellStyle name="Valuta 2 2 3 3 2 7 2" xfId="9109" xr:uid="{D7857022-0AE2-4062-900E-FD0BB006D8F9}"/>
    <cellStyle name="Valuta 2 2 3 3 2 8" xfId="3700" xr:uid="{9AEEF343-A699-4528-ADE9-2FD7566CFAEA}"/>
    <cellStyle name="Valuta 2 2 3 3 2 8 2" xfId="10912" xr:uid="{88D39E4B-C999-44DD-8600-C5C771003E01}"/>
    <cellStyle name="Valuta 2 2 3 3 2 9" xfId="5503" xr:uid="{1C45EC3E-32BB-4BDC-8C79-D7E594923956}"/>
    <cellStyle name="Valuta 2 2 3 3 3" xfId="150" xr:uid="{1457DC2D-BE56-4387-AA3F-FEDB9EDDDAB9}"/>
    <cellStyle name="Valuta 2 2 3 3 3 2" xfId="374" xr:uid="{FFEAE6E5-CA9C-4999-B708-F40333ECFD7F}"/>
    <cellStyle name="Valuta 2 2 3 3 3 2 2" xfId="1046" xr:uid="{FDAA50FB-1947-469E-9E65-23014AC25A4B}"/>
    <cellStyle name="Valuta 2 2 3 3 3 2 2 2" xfId="2849" xr:uid="{8969B0B0-E984-4227-9200-7827E37141DE}"/>
    <cellStyle name="Valuta 2 2 3 3 3 2 2 2 2" xfId="10061" xr:uid="{23D1C207-4006-4FF4-B7D3-B861A77156FB}"/>
    <cellStyle name="Valuta 2 2 3 3 3 2 2 3" xfId="4652" xr:uid="{61643806-78C9-429B-9EE6-5ADDEC701E2C}"/>
    <cellStyle name="Valuta 2 2 3 3 3 2 2 3 2" xfId="11864" xr:uid="{86B88200-CFF0-4876-BE2E-4F7E3B0407BD}"/>
    <cellStyle name="Valuta 2 2 3 3 3 2 2 4" xfId="6455" xr:uid="{912A9413-7553-4CC1-AD04-FBABA3FDAB8F}"/>
    <cellStyle name="Valuta 2 2 3 3 3 2 2 5" xfId="8258" xr:uid="{FFE0E282-9257-46A7-9F63-FC2EDB8F2E50}"/>
    <cellStyle name="Valuta 2 2 3 3 3 2 3" xfId="1718" xr:uid="{78B12179-DC5A-4BAD-BBA5-ECF86FBFB572}"/>
    <cellStyle name="Valuta 2 2 3 3 3 2 3 2" xfId="3521" xr:uid="{E55798F3-ABCD-424D-83C0-CA038086F60D}"/>
    <cellStyle name="Valuta 2 2 3 3 3 2 3 2 2" xfId="10733" xr:uid="{DEE50249-5649-47E9-9EDA-7DFBBE6CB2D8}"/>
    <cellStyle name="Valuta 2 2 3 3 3 2 3 3" xfId="5324" xr:uid="{438269D8-8368-4607-9006-B81A5C4D4083}"/>
    <cellStyle name="Valuta 2 2 3 3 3 2 3 3 2" xfId="12536" xr:uid="{B1D12981-39EB-4241-BEC6-7C5E340BA94E}"/>
    <cellStyle name="Valuta 2 2 3 3 3 2 3 4" xfId="7127" xr:uid="{38D97726-5458-4445-B080-DC4D8DF75B67}"/>
    <cellStyle name="Valuta 2 2 3 3 3 2 3 5" xfId="8930" xr:uid="{84A46C68-C1F0-4DE0-B999-DC87B13764FD}"/>
    <cellStyle name="Valuta 2 2 3 3 3 2 4" xfId="2177" xr:uid="{603362F2-A22E-4EBB-AAFD-CAD792EBFE2A}"/>
    <cellStyle name="Valuta 2 2 3 3 3 2 4 2" xfId="9389" xr:uid="{ADCB5246-697E-43FD-949C-FC8187C9FA01}"/>
    <cellStyle name="Valuta 2 2 3 3 3 2 5" xfId="3980" xr:uid="{ED67F352-2B69-4174-BB38-390DA32FD873}"/>
    <cellStyle name="Valuta 2 2 3 3 3 2 5 2" xfId="11192" xr:uid="{D706A544-0E55-452C-B080-8F74A77940CF}"/>
    <cellStyle name="Valuta 2 2 3 3 3 2 6" xfId="5783" xr:uid="{CA6FADB7-AB2C-452B-832A-640F76CFAD2D}"/>
    <cellStyle name="Valuta 2 2 3 3 3 2 7" xfId="7586" xr:uid="{3BB67723-FD4C-4490-A0BA-21A8D2E1D8B0}"/>
    <cellStyle name="Valuta 2 2 3 3 3 3" xfId="598" xr:uid="{2045CEF3-BBA4-494D-834B-93D585B4A7FC}"/>
    <cellStyle name="Valuta 2 2 3 3 3 3 2" xfId="1270" xr:uid="{144B31E8-F720-4F67-ACD2-C6B8DF9A57D9}"/>
    <cellStyle name="Valuta 2 2 3 3 3 3 2 2" xfId="3073" xr:uid="{09813ADF-1B75-4B23-A0D1-FB09FB1EA814}"/>
    <cellStyle name="Valuta 2 2 3 3 3 3 2 2 2" xfId="10285" xr:uid="{0C498730-0D89-4F2C-866B-D26CCB2989DE}"/>
    <cellStyle name="Valuta 2 2 3 3 3 3 2 3" xfId="4876" xr:uid="{3A815FC1-A128-4928-8284-2C3586170640}"/>
    <cellStyle name="Valuta 2 2 3 3 3 3 2 3 2" xfId="12088" xr:uid="{315EC3E4-3BBD-48FF-905D-8130612FEA55}"/>
    <cellStyle name="Valuta 2 2 3 3 3 3 2 4" xfId="6679" xr:uid="{AE16F720-249D-4512-B1CF-47BE8A062F2D}"/>
    <cellStyle name="Valuta 2 2 3 3 3 3 2 5" xfId="8482" xr:uid="{9FCC18B9-BB2D-45B1-9A82-6CD13FBBFAC8}"/>
    <cellStyle name="Valuta 2 2 3 3 3 3 3" xfId="2401" xr:uid="{7C833990-50C0-4E79-9E5A-02786CE94AE9}"/>
    <cellStyle name="Valuta 2 2 3 3 3 3 3 2" xfId="9613" xr:uid="{58C96261-E1E9-4CEF-A71B-6386B260C739}"/>
    <cellStyle name="Valuta 2 2 3 3 3 3 4" xfId="4204" xr:uid="{78769C8E-F6FF-4CEC-A1E2-B304B1478DE6}"/>
    <cellStyle name="Valuta 2 2 3 3 3 3 4 2" xfId="11416" xr:uid="{79998E13-247E-4D26-AA12-270253D83E5E}"/>
    <cellStyle name="Valuta 2 2 3 3 3 3 5" xfId="6007" xr:uid="{FB38D6C3-886F-45AE-8E78-53E736BC2D75}"/>
    <cellStyle name="Valuta 2 2 3 3 3 3 6" xfId="7810" xr:uid="{8B4DD9A9-7C06-4457-880A-3FA5954FFF16}"/>
    <cellStyle name="Valuta 2 2 3 3 3 4" xfId="822" xr:uid="{6FAE1569-0E45-4D1F-99C9-47B34AC377D1}"/>
    <cellStyle name="Valuta 2 2 3 3 3 4 2" xfId="2625" xr:uid="{AB26D4B6-ED65-40C1-BDFA-6CD1EDB50AAB}"/>
    <cellStyle name="Valuta 2 2 3 3 3 4 2 2" xfId="9837" xr:uid="{D1C74D06-849E-4A63-9DEC-3D27F1E4C62D}"/>
    <cellStyle name="Valuta 2 2 3 3 3 4 3" xfId="4428" xr:uid="{48C396D6-2F55-45EA-9C31-0B03AB40109A}"/>
    <cellStyle name="Valuta 2 2 3 3 3 4 3 2" xfId="11640" xr:uid="{9619E879-6C74-49BB-913C-66DDCEBF3F65}"/>
    <cellStyle name="Valuta 2 2 3 3 3 4 4" xfId="6231" xr:uid="{3231DC76-BBDA-4C12-9905-F16C2FBD701F}"/>
    <cellStyle name="Valuta 2 2 3 3 3 4 5" xfId="8034" xr:uid="{70F0834E-CA57-406A-97BC-9A8F82FC63C3}"/>
    <cellStyle name="Valuta 2 2 3 3 3 5" xfId="1494" xr:uid="{68087D06-C121-471F-80DE-BCCFAF43EB4C}"/>
    <cellStyle name="Valuta 2 2 3 3 3 5 2" xfId="3297" xr:uid="{A46A2E3C-86E6-4DE9-9D7A-077DCB628E41}"/>
    <cellStyle name="Valuta 2 2 3 3 3 5 2 2" xfId="10509" xr:uid="{3CEA2FD1-9102-41A7-9BD5-CC918A997C8B}"/>
    <cellStyle name="Valuta 2 2 3 3 3 5 3" xfId="5100" xr:uid="{B25693AB-13D7-42B8-8EFB-9AE83F06EF3F}"/>
    <cellStyle name="Valuta 2 2 3 3 3 5 3 2" xfId="12312" xr:uid="{E276D35D-FFD5-4455-88C0-587E31B4685B}"/>
    <cellStyle name="Valuta 2 2 3 3 3 5 4" xfId="6903" xr:uid="{1CFA70B9-2F9D-466A-8385-EBA4F4D30746}"/>
    <cellStyle name="Valuta 2 2 3 3 3 5 5" xfId="8706" xr:uid="{62E7CC9B-122E-4151-8545-6AB6B019FED2}"/>
    <cellStyle name="Valuta 2 2 3 3 3 6" xfId="1953" xr:uid="{02F0E82B-3821-4530-A142-8CCA09322193}"/>
    <cellStyle name="Valuta 2 2 3 3 3 6 2" xfId="9165" xr:uid="{D0C33F29-3F26-471D-8152-45461FDD46F1}"/>
    <cellStyle name="Valuta 2 2 3 3 3 7" xfId="3756" xr:uid="{EBC2D679-28B1-4355-B5DA-4554AE24E6F3}"/>
    <cellStyle name="Valuta 2 2 3 3 3 7 2" xfId="10968" xr:uid="{D9193ECE-6FBA-41C5-852D-925384A6E810}"/>
    <cellStyle name="Valuta 2 2 3 3 3 8" xfId="5559" xr:uid="{8C61781E-2A5B-4535-A836-70AF49D2D964}"/>
    <cellStyle name="Valuta 2 2 3 3 3 9" xfId="7362" xr:uid="{68E69FF4-CCA9-44EE-9376-2F875DA79C74}"/>
    <cellStyle name="Valuta 2 2 3 3 4" xfId="262" xr:uid="{7D4E5F2D-8DEB-4CF9-B76A-B160E892A751}"/>
    <cellStyle name="Valuta 2 2 3 3 4 2" xfId="934" xr:uid="{3126C8ED-A108-472F-896A-0661B6237C86}"/>
    <cellStyle name="Valuta 2 2 3 3 4 2 2" xfId="2737" xr:uid="{C34D44BB-68DE-4ECE-B5EF-4046EE3CDD53}"/>
    <cellStyle name="Valuta 2 2 3 3 4 2 2 2" xfId="9949" xr:uid="{F34AEC44-6487-4D5F-8BEF-615AC8EBB472}"/>
    <cellStyle name="Valuta 2 2 3 3 4 2 3" xfId="4540" xr:uid="{4FFA6122-E4C7-469E-9C97-20D76D97E17A}"/>
    <cellStyle name="Valuta 2 2 3 3 4 2 3 2" xfId="11752" xr:uid="{166E99BC-F74E-41FE-8FA7-E922358730A5}"/>
    <cellStyle name="Valuta 2 2 3 3 4 2 4" xfId="6343" xr:uid="{D9A0B785-21A3-4F47-BA56-8BCD70D21542}"/>
    <cellStyle name="Valuta 2 2 3 3 4 2 5" xfId="8146" xr:uid="{20F4DD9C-5A4C-48A4-B17F-91D254AD282E}"/>
    <cellStyle name="Valuta 2 2 3 3 4 3" xfId="1606" xr:uid="{CD2FDC74-5B58-446F-BE29-D154A275FB91}"/>
    <cellStyle name="Valuta 2 2 3 3 4 3 2" xfId="3409" xr:uid="{C1BE1DEE-0008-4F6C-9C3A-18EBEA2EB5AE}"/>
    <cellStyle name="Valuta 2 2 3 3 4 3 2 2" xfId="10621" xr:uid="{EF54DE45-D8C6-489A-846E-55832829B4ED}"/>
    <cellStyle name="Valuta 2 2 3 3 4 3 3" xfId="5212" xr:uid="{5690453A-017C-4F97-88EB-BD317C52C2A4}"/>
    <cellStyle name="Valuta 2 2 3 3 4 3 3 2" xfId="12424" xr:uid="{3BB3F786-6521-417E-9988-7720C38C1881}"/>
    <cellStyle name="Valuta 2 2 3 3 4 3 4" xfId="7015" xr:uid="{734FF411-BE6B-4639-856C-DDB30D40310C}"/>
    <cellStyle name="Valuta 2 2 3 3 4 3 5" xfId="8818" xr:uid="{E67F5086-1200-46E3-A09C-7326468C72CB}"/>
    <cellStyle name="Valuta 2 2 3 3 4 4" xfId="2065" xr:uid="{BF160D3C-3493-490B-A9D1-2C1B062C5AD0}"/>
    <cellStyle name="Valuta 2 2 3 3 4 4 2" xfId="9277" xr:uid="{B763FCCB-971D-4D70-BEC7-421D064A66BF}"/>
    <cellStyle name="Valuta 2 2 3 3 4 5" xfId="3868" xr:uid="{E0CA33A7-8E3E-4900-AD90-AA41F5383537}"/>
    <cellStyle name="Valuta 2 2 3 3 4 5 2" xfId="11080" xr:uid="{5E9AB7B3-3DE7-43D8-9728-FF5E906416F7}"/>
    <cellStyle name="Valuta 2 2 3 3 4 6" xfId="5671" xr:uid="{6E9D2E93-2C19-4878-ACCA-084F565E6958}"/>
    <cellStyle name="Valuta 2 2 3 3 4 7" xfId="7474" xr:uid="{48559AD6-8E09-4C14-9869-90FDD047F4B9}"/>
    <cellStyle name="Valuta 2 2 3 3 5" xfId="486" xr:uid="{CC58C391-463F-41B7-B432-12C9F39CEB3C}"/>
    <cellStyle name="Valuta 2 2 3 3 5 2" xfId="1158" xr:uid="{E4BA95EA-60FC-4FFD-8E38-72C67157F265}"/>
    <cellStyle name="Valuta 2 2 3 3 5 2 2" xfId="2961" xr:uid="{E40F057A-EEEC-4591-8AD4-16180BC4C580}"/>
    <cellStyle name="Valuta 2 2 3 3 5 2 2 2" xfId="10173" xr:uid="{A68698CF-2FAC-4CEF-8EE2-584F1EAEC5CA}"/>
    <cellStyle name="Valuta 2 2 3 3 5 2 3" xfId="4764" xr:uid="{A95D1109-E828-4B5B-8628-0B8EA9FDB88C}"/>
    <cellStyle name="Valuta 2 2 3 3 5 2 3 2" xfId="11976" xr:uid="{AE7B2114-8474-469C-AA6C-341E1110BF97}"/>
    <cellStyle name="Valuta 2 2 3 3 5 2 4" xfId="6567" xr:uid="{D0FC5169-4CE2-404C-BB38-FE5C8B2B2066}"/>
    <cellStyle name="Valuta 2 2 3 3 5 2 5" xfId="8370" xr:uid="{AB6CD147-E678-4AD0-BD04-A32323ACDEB1}"/>
    <cellStyle name="Valuta 2 2 3 3 5 3" xfId="2289" xr:uid="{6C51C16C-5C46-4C93-8F27-261CE0C9283F}"/>
    <cellStyle name="Valuta 2 2 3 3 5 3 2" xfId="9501" xr:uid="{040A30ED-3521-44A4-8E54-9EE3961395C3}"/>
    <cellStyle name="Valuta 2 2 3 3 5 4" xfId="4092" xr:uid="{83BCE0AC-5FAD-4A83-8A57-89FFF2CFD6D5}"/>
    <cellStyle name="Valuta 2 2 3 3 5 4 2" xfId="11304" xr:uid="{900F6ACA-D8EC-49EB-9852-4DBEE9AEFD3A}"/>
    <cellStyle name="Valuta 2 2 3 3 5 5" xfId="5895" xr:uid="{E88AE8B7-A25C-41A2-BFD6-98DCE1EACB51}"/>
    <cellStyle name="Valuta 2 2 3 3 5 6" xfId="7698" xr:uid="{67A570CB-4535-4392-BCAD-A722CD738ED3}"/>
    <cellStyle name="Valuta 2 2 3 3 6" xfId="710" xr:uid="{B3A5054F-A511-4B99-8EE6-596F60849D5C}"/>
    <cellStyle name="Valuta 2 2 3 3 6 2" xfId="2513" xr:uid="{B987ACFF-1C8D-4534-AACB-DF568BA809DD}"/>
    <cellStyle name="Valuta 2 2 3 3 6 2 2" xfId="9725" xr:uid="{E63C10CF-3C6C-46F0-8A40-549EFB44C605}"/>
    <cellStyle name="Valuta 2 2 3 3 6 3" xfId="4316" xr:uid="{CFB91B49-3DD1-4643-A526-9113D3152E61}"/>
    <cellStyle name="Valuta 2 2 3 3 6 3 2" xfId="11528" xr:uid="{953B21C3-A9AF-497B-BD6E-0E08A349D5D8}"/>
    <cellStyle name="Valuta 2 2 3 3 6 4" xfId="6119" xr:uid="{5A4F892D-9439-4F26-9573-7B6725557885}"/>
    <cellStyle name="Valuta 2 2 3 3 6 5" xfId="7922" xr:uid="{D51ADE15-E91F-43AE-A96B-33EEB1451388}"/>
    <cellStyle name="Valuta 2 2 3 3 7" xfId="1382" xr:uid="{B310361E-D413-4056-995C-1C3EF4A05375}"/>
    <cellStyle name="Valuta 2 2 3 3 7 2" xfId="3185" xr:uid="{C7EE4207-F15C-4DE1-ABAD-45C834EEF507}"/>
    <cellStyle name="Valuta 2 2 3 3 7 2 2" xfId="10397" xr:uid="{F6C9EAB7-5469-4C05-A117-BCE8ACCCFC47}"/>
    <cellStyle name="Valuta 2 2 3 3 7 3" xfId="4988" xr:uid="{ADED2D02-32CD-4F67-8AF2-9A666DB6A3D4}"/>
    <cellStyle name="Valuta 2 2 3 3 7 3 2" xfId="12200" xr:uid="{3316447F-90E1-4A43-BF1C-8F7EA5E9971A}"/>
    <cellStyle name="Valuta 2 2 3 3 7 4" xfId="6791" xr:uid="{E786EBA7-10C2-461C-994C-C0BD7F675917}"/>
    <cellStyle name="Valuta 2 2 3 3 7 5" xfId="8594" xr:uid="{09C60E8D-5687-47BF-9539-1A9832E47301}"/>
    <cellStyle name="Valuta 2 2 3 3 8" xfId="1841" xr:uid="{7F9AA6C5-8BE8-4D24-974C-6E1D4A76674C}"/>
    <cellStyle name="Valuta 2 2 3 3 8 2" xfId="9053" xr:uid="{B7B47F96-A0FA-4662-98D0-CD8CBC716EA9}"/>
    <cellStyle name="Valuta 2 2 3 3 9" xfId="3644" xr:uid="{96430814-C5F1-4EF8-B352-8541CD9ED11F}"/>
    <cellStyle name="Valuta 2 2 3 3 9 2" xfId="10856" xr:uid="{28EA1D1A-C785-4250-BD20-84E670CC5DE6}"/>
    <cellStyle name="Valuta 2 2 3 4" xfId="66" xr:uid="{5DEBE56B-5840-4BFD-A619-6A6711F961AA}"/>
    <cellStyle name="Valuta 2 2 3 4 10" xfId="7278" xr:uid="{4749622D-2DF4-484B-B947-5979107CDD61}"/>
    <cellStyle name="Valuta 2 2 3 4 2" xfId="178" xr:uid="{53BC2A1D-B5ED-4033-89ED-44A5BE7FCBC0}"/>
    <cellStyle name="Valuta 2 2 3 4 2 2" xfId="402" xr:uid="{DD60684C-8A22-45BC-AB55-E9C2D33C21A8}"/>
    <cellStyle name="Valuta 2 2 3 4 2 2 2" xfId="1074" xr:uid="{6133AE54-FB1F-432D-B6EE-F22BEE5B6C2C}"/>
    <cellStyle name="Valuta 2 2 3 4 2 2 2 2" xfId="2877" xr:uid="{859AE815-149C-4D5C-8266-1B0A25B9FF74}"/>
    <cellStyle name="Valuta 2 2 3 4 2 2 2 2 2" xfId="10089" xr:uid="{8989B30E-E178-49AC-B24D-ACC313DFD151}"/>
    <cellStyle name="Valuta 2 2 3 4 2 2 2 3" xfId="4680" xr:uid="{3C215AD4-B65D-435B-ADC0-FBDFC7A2E0FD}"/>
    <cellStyle name="Valuta 2 2 3 4 2 2 2 3 2" xfId="11892" xr:uid="{361996E4-309D-4900-97E8-DC93E05AC37E}"/>
    <cellStyle name="Valuta 2 2 3 4 2 2 2 4" xfId="6483" xr:uid="{DD548E36-42DA-4AAC-86A4-80D96ED5BD92}"/>
    <cellStyle name="Valuta 2 2 3 4 2 2 2 5" xfId="8286" xr:uid="{A84D1E8B-3DEE-4ECE-B600-FD5CEB324307}"/>
    <cellStyle name="Valuta 2 2 3 4 2 2 3" xfId="1746" xr:uid="{FF69B93C-4F56-4EB6-967E-C0AFF7D7180E}"/>
    <cellStyle name="Valuta 2 2 3 4 2 2 3 2" xfId="3549" xr:uid="{C88A15D3-E76A-4B75-A076-764F6FE31046}"/>
    <cellStyle name="Valuta 2 2 3 4 2 2 3 2 2" xfId="10761" xr:uid="{FF79F772-2E1D-448E-BB08-34CE364A5852}"/>
    <cellStyle name="Valuta 2 2 3 4 2 2 3 3" xfId="5352" xr:uid="{E3BF336A-9FEE-4CA7-912D-81883C81E387}"/>
    <cellStyle name="Valuta 2 2 3 4 2 2 3 3 2" xfId="12564" xr:uid="{7DA6F39E-37C9-41AE-9654-3C5C20F34F12}"/>
    <cellStyle name="Valuta 2 2 3 4 2 2 3 4" xfId="7155" xr:uid="{030E4BE1-3F2C-46A4-8800-14CC40A25238}"/>
    <cellStyle name="Valuta 2 2 3 4 2 2 3 5" xfId="8958" xr:uid="{F89D772A-E31D-49BD-BDEE-E8E252D167FB}"/>
    <cellStyle name="Valuta 2 2 3 4 2 2 4" xfId="2205" xr:uid="{C9A95840-A50B-4AA2-84AD-A3B015B39E19}"/>
    <cellStyle name="Valuta 2 2 3 4 2 2 4 2" xfId="9417" xr:uid="{C6C73034-3B3E-4F18-9671-6803AE77110B}"/>
    <cellStyle name="Valuta 2 2 3 4 2 2 5" xfId="4008" xr:uid="{63E15312-3E8D-4F37-BFAC-66BA16244A75}"/>
    <cellStyle name="Valuta 2 2 3 4 2 2 5 2" xfId="11220" xr:uid="{052115C3-8ACB-4FFB-A801-82C29DB653E3}"/>
    <cellStyle name="Valuta 2 2 3 4 2 2 6" xfId="5811" xr:uid="{1222DE4F-57AC-413D-A82C-CA92C2A1FD1D}"/>
    <cellStyle name="Valuta 2 2 3 4 2 2 7" xfId="7614" xr:uid="{88266C74-58BB-44B1-9CCF-F0AFDA39A092}"/>
    <cellStyle name="Valuta 2 2 3 4 2 3" xfId="626" xr:uid="{F28AED83-1F0A-42A9-AD5D-B9B168AC1CA7}"/>
    <cellStyle name="Valuta 2 2 3 4 2 3 2" xfId="1298" xr:uid="{B693C25C-AD4C-4112-8F61-345085E1392E}"/>
    <cellStyle name="Valuta 2 2 3 4 2 3 2 2" xfId="3101" xr:uid="{BA28AABB-257F-49DF-A897-5C8C824C64D6}"/>
    <cellStyle name="Valuta 2 2 3 4 2 3 2 2 2" xfId="10313" xr:uid="{D5761E0F-80FF-483D-91F4-9A66B1CC2152}"/>
    <cellStyle name="Valuta 2 2 3 4 2 3 2 3" xfId="4904" xr:uid="{72A93DFC-4588-4733-B33C-86ACA24B25A2}"/>
    <cellStyle name="Valuta 2 2 3 4 2 3 2 3 2" xfId="12116" xr:uid="{5BC30B41-47C5-47CC-94C9-DD0346C99DD1}"/>
    <cellStyle name="Valuta 2 2 3 4 2 3 2 4" xfId="6707" xr:uid="{40A0BEC6-8C82-4F27-B47F-9E273B4EC5AB}"/>
    <cellStyle name="Valuta 2 2 3 4 2 3 2 5" xfId="8510" xr:uid="{3DB22832-C4C9-4368-8E94-9CA1061FCE68}"/>
    <cellStyle name="Valuta 2 2 3 4 2 3 3" xfId="2429" xr:uid="{517535F4-1B2A-4E5D-8282-BB108E0BCAEF}"/>
    <cellStyle name="Valuta 2 2 3 4 2 3 3 2" xfId="9641" xr:uid="{2CF9F567-FC18-4D1F-9084-05B2CD5275B5}"/>
    <cellStyle name="Valuta 2 2 3 4 2 3 4" xfId="4232" xr:uid="{3EAFE65A-9B88-4967-ABC1-339A44437F46}"/>
    <cellStyle name="Valuta 2 2 3 4 2 3 4 2" xfId="11444" xr:uid="{B45D597E-3B1D-4CE3-8478-6EA211111CB0}"/>
    <cellStyle name="Valuta 2 2 3 4 2 3 5" xfId="6035" xr:uid="{8515EB94-0EAA-4C52-8470-EE03002BD4B7}"/>
    <cellStyle name="Valuta 2 2 3 4 2 3 6" xfId="7838" xr:uid="{52644EE9-923C-4639-9894-7DBD3C13566E}"/>
    <cellStyle name="Valuta 2 2 3 4 2 4" xfId="850" xr:uid="{6F4F10B7-D090-4905-BE58-3A9B1D15A43E}"/>
    <cellStyle name="Valuta 2 2 3 4 2 4 2" xfId="2653" xr:uid="{42DD46A4-1941-44DB-A442-9F66844A455E}"/>
    <cellStyle name="Valuta 2 2 3 4 2 4 2 2" xfId="9865" xr:uid="{82EEF0D7-AA87-44E2-B877-796B7A0F01CF}"/>
    <cellStyle name="Valuta 2 2 3 4 2 4 3" xfId="4456" xr:uid="{5892C343-5E7D-4FAC-A6F7-0E6AB7CBE0A1}"/>
    <cellStyle name="Valuta 2 2 3 4 2 4 3 2" xfId="11668" xr:uid="{2E0BD311-7B20-4546-8531-4E2D5249578E}"/>
    <cellStyle name="Valuta 2 2 3 4 2 4 4" xfId="6259" xr:uid="{878E2DD5-251C-4F75-8FC9-182F13EBDD5C}"/>
    <cellStyle name="Valuta 2 2 3 4 2 4 5" xfId="8062" xr:uid="{23838DF8-3182-48C7-B94F-4C29B6220CD7}"/>
    <cellStyle name="Valuta 2 2 3 4 2 5" xfId="1522" xr:uid="{B56494C5-8AEA-4224-8348-F2D500EB8E1E}"/>
    <cellStyle name="Valuta 2 2 3 4 2 5 2" xfId="3325" xr:uid="{E570B077-F8EC-48FF-9C6D-9077761EA58B}"/>
    <cellStyle name="Valuta 2 2 3 4 2 5 2 2" xfId="10537" xr:uid="{5A759349-0D28-4EA7-8454-8C0C7C56496B}"/>
    <cellStyle name="Valuta 2 2 3 4 2 5 3" xfId="5128" xr:uid="{C50E6EC6-E279-4853-9D3A-5033669CE257}"/>
    <cellStyle name="Valuta 2 2 3 4 2 5 3 2" xfId="12340" xr:uid="{CE2E90ED-75EE-4536-A2D7-E94BEC3E6858}"/>
    <cellStyle name="Valuta 2 2 3 4 2 5 4" xfId="6931" xr:uid="{812ACAFB-C25F-45CC-A598-DA00D935B1F5}"/>
    <cellStyle name="Valuta 2 2 3 4 2 5 5" xfId="8734" xr:uid="{B8613331-C9E1-4E77-B655-3C6758B551A4}"/>
    <cellStyle name="Valuta 2 2 3 4 2 6" xfId="1981" xr:uid="{F797660F-70D2-4A60-B0E2-EB1CF3A6A0DC}"/>
    <cellStyle name="Valuta 2 2 3 4 2 6 2" xfId="9193" xr:uid="{C4C05F56-B600-460F-AD74-2C0AB287622F}"/>
    <cellStyle name="Valuta 2 2 3 4 2 7" xfId="3784" xr:uid="{30B5503E-F20E-4E13-82DB-8AFCDD0EECBA}"/>
    <cellStyle name="Valuta 2 2 3 4 2 7 2" xfId="10996" xr:uid="{FFB16054-3164-4D8E-BB8D-A0BC3DA12CF3}"/>
    <cellStyle name="Valuta 2 2 3 4 2 8" xfId="5587" xr:uid="{65B2CB14-A027-4AB8-B7DB-926A2840BC64}"/>
    <cellStyle name="Valuta 2 2 3 4 2 9" xfId="7390" xr:uid="{B2A071E3-3025-4589-B64F-7DE9B348226E}"/>
    <cellStyle name="Valuta 2 2 3 4 3" xfId="290" xr:uid="{376245E4-558B-45D8-8D90-14D0CA324F88}"/>
    <cellStyle name="Valuta 2 2 3 4 3 2" xfId="962" xr:uid="{8614C470-56D2-4591-9459-030FE80E62B8}"/>
    <cellStyle name="Valuta 2 2 3 4 3 2 2" xfId="2765" xr:uid="{1396E062-D16C-4BCD-9268-DA398AEED3EC}"/>
    <cellStyle name="Valuta 2 2 3 4 3 2 2 2" xfId="9977" xr:uid="{9EAAF11D-FDA1-4B2F-8C31-26EE2921FCAF}"/>
    <cellStyle name="Valuta 2 2 3 4 3 2 3" xfId="4568" xr:uid="{9890551A-BE42-44EB-AC83-F54FB7E053B1}"/>
    <cellStyle name="Valuta 2 2 3 4 3 2 3 2" xfId="11780" xr:uid="{B49E390A-6D53-49B2-90D5-C4514E87147C}"/>
    <cellStyle name="Valuta 2 2 3 4 3 2 4" xfId="6371" xr:uid="{94187DD2-5FDE-42EA-A551-07EDEF634B99}"/>
    <cellStyle name="Valuta 2 2 3 4 3 2 5" xfId="8174" xr:uid="{EF172F45-4824-4908-8DB8-0EC340484074}"/>
    <cellStyle name="Valuta 2 2 3 4 3 3" xfId="1634" xr:uid="{C766F4B1-4766-4F41-A306-3F4AD186A9BB}"/>
    <cellStyle name="Valuta 2 2 3 4 3 3 2" xfId="3437" xr:uid="{19C69183-9858-4BD1-9A83-195D9F5F628B}"/>
    <cellStyle name="Valuta 2 2 3 4 3 3 2 2" xfId="10649" xr:uid="{4C9861CD-5A33-47BC-84EF-A59DA8E05BB3}"/>
    <cellStyle name="Valuta 2 2 3 4 3 3 3" xfId="5240" xr:uid="{FAF46A2C-D0CF-4748-929C-18A0B0D3A6CB}"/>
    <cellStyle name="Valuta 2 2 3 4 3 3 3 2" xfId="12452" xr:uid="{0B1A3A78-318C-40A1-AC7A-AAEB069F9F0C}"/>
    <cellStyle name="Valuta 2 2 3 4 3 3 4" xfId="7043" xr:uid="{1BCC5DDA-610E-4881-9AFF-200453E0FEAB}"/>
    <cellStyle name="Valuta 2 2 3 4 3 3 5" xfId="8846" xr:uid="{D798CA39-F776-406D-AAF8-57384E39429E}"/>
    <cellStyle name="Valuta 2 2 3 4 3 4" xfId="2093" xr:uid="{18AABF54-881F-479A-9F0B-3F5EC5438D16}"/>
    <cellStyle name="Valuta 2 2 3 4 3 4 2" xfId="9305" xr:uid="{F738B4E4-F1F9-472B-91D9-0D05D988AF73}"/>
    <cellStyle name="Valuta 2 2 3 4 3 5" xfId="3896" xr:uid="{248D97A4-AE48-4C05-AC2C-A0FA04A3DB82}"/>
    <cellStyle name="Valuta 2 2 3 4 3 5 2" xfId="11108" xr:uid="{6C5D4D55-5D3C-4EC2-A32B-2A9C07DEED74}"/>
    <cellStyle name="Valuta 2 2 3 4 3 6" xfId="5699" xr:uid="{6BAD15E9-1A5C-4E3D-AFAC-0BA581E2FB7E}"/>
    <cellStyle name="Valuta 2 2 3 4 3 7" xfId="7502" xr:uid="{35A53AEE-2A1E-4704-8770-7FC2DB505538}"/>
    <cellStyle name="Valuta 2 2 3 4 4" xfId="514" xr:uid="{838AA26D-F982-44D2-95C9-C9F2AFE54BBD}"/>
    <cellStyle name="Valuta 2 2 3 4 4 2" xfId="1186" xr:uid="{DE568E0A-7A12-4378-9A22-B4A58F2D790D}"/>
    <cellStyle name="Valuta 2 2 3 4 4 2 2" xfId="2989" xr:uid="{8654986F-37C1-4460-B3BD-9CF12DDAB142}"/>
    <cellStyle name="Valuta 2 2 3 4 4 2 2 2" xfId="10201" xr:uid="{DC72978A-8D28-4F95-85D2-A7A93C078DAD}"/>
    <cellStyle name="Valuta 2 2 3 4 4 2 3" xfId="4792" xr:uid="{769582D4-942C-47F9-9631-9A10786246A6}"/>
    <cellStyle name="Valuta 2 2 3 4 4 2 3 2" xfId="12004" xr:uid="{E4279C8A-F2BB-47CF-8989-CF6F6C1C9635}"/>
    <cellStyle name="Valuta 2 2 3 4 4 2 4" xfId="6595" xr:uid="{D3AD873F-AF98-4B40-AA77-D23184367F62}"/>
    <cellStyle name="Valuta 2 2 3 4 4 2 5" xfId="8398" xr:uid="{DFFDC32A-8686-41CE-8DB8-3B4A2891DDE3}"/>
    <cellStyle name="Valuta 2 2 3 4 4 3" xfId="2317" xr:uid="{37130A45-325A-4BDA-B3C2-6811AB6977B5}"/>
    <cellStyle name="Valuta 2 2 3 4 4 3 2" xfId="9529" xr:uid="{51E305F1-C8E4-46D0-9C8B-591AB12452A1}"/>
    <cellStyle name="Valuta 2 2 3 4 4 4" xfId="4120" xr:uid="{5902EF60-65AF-4452-A9B9-B6388C536A7D}"/>
    <cellStyle name="Valuta 2 2 3 4 4 4 2" xfId="11332" xr:uid="{521436B6-43D2-4590-BC6E-2B330F226E98}"/>
    <cellStyle name="Valuta 2 2 3 4 4 5" xfId="5923" xr:uid="{D3E809A2-786D-4D3D-9442-1871BC730F69}"/>
    <cellStyle name="Valuta 2 2 3 4 4 6" xfId="7726" xr:uid="{895A619C-B95C-4762-A12E-FAF108A53D87}"/>
    <cellStyle name="Valuta 2 2 3 4 5" xfId="738" xr:uid="{2248DC62-95AA-483E-BA00-ADA03431AD4C}"/>
    <cellStyle name="Valuta 2 2 3 4 5 2" xfId="2541" xr:uid="{28D106D5-C765-4EDF-A0A0-10ADF21BB92F}"/>
    <cellStyle name="Valuta 2 2 3 4 5 2 2" xfId="9753" xr:uid="{3D2E81B7-EA4A-421F-838E-29C644FE16C0}"/>
    <cellStyle name="Valuta 2 2 3 4 5 3" xfId="4344" xr:uid="{B0240A02-8FCC-4548-A7C6-F48A50A07AE5}"/>
    <cellStyle name="Valuta 2 2 3 4 5 3 2" xfId="11556" xr:uid="{FC7E98A5-DA48-490D-9A2E-9FFB3F406D48}"/>
    <cellStyle name="Valuta 2 2 3 4 5 4" xfId="6147" xr:uid="{1B93BCB8-5DAD-4DA6-893C-613684FAAC91}"/>
    <cellStyle name="Valuta 2 2 3 4 5 5" xfId="7950" xr:uid="{1F6237EC-51C4-47E9-82AE-5905241F85BC}"/>
    <cellStyle name="Valuta 2 2 3 4 6" xfId="1410" xr:uid="{71C9850F-759A-499C-819C-3A236AD27EDF}"/>
    <cellStyle name="Valuta 2 2 3 4 6 2" xfId="3213" xr:uid="{A50C9A7E-DFE4-4C3F-A211-996450CD8E8B}"/>
    <cellStyle name="Valuta 2 2 3 4 6 2 2" xfId="10425" xr:uid="{3299E3F4-517D-455D-AEEE-2A90C9A402C8}"/>
    <cellStyle name="Valuta 2 2 3 4 6 3" xfId="5016" xr:uid="{27B5C473-F665-4D14-96B4-0590AE6A2BB5}"/>
    <cellStyle name="Valuta 2 2 3 4 6 3 2" xfId="12228" xr:uid="{EB8E9B8A-9BAE-45FE-8DB4-F87F0C5F6B5E}"/>
    <cellStyle name="Valuta 2 2 3 4 6 4" xfId="6819" xr:uid="{7E736906-D8A3-4220-A605-E6AB3530C98F}"/>
    <cellStyle name="Valuta 2 2 3 4 6 5" xfId="8622" xr:uid="{AC5A20D9-34F7-44B7-B70B-FC6ECB4DC124}"/>
    <cellStyle name="Valuta 2 2 3 4 7" xfId="1869" xr:uid="{1EFCB833-9ABE-422F-8C39-496F8CB890B4}"/>
    <cellStyle name="Valuta 2 2 3 4 7 2" xfId="9081" xr:uid="{BEC5BACF-BFE8-4960-9F16-DC919093FDA6}"/>
    <cellStyle name="Valuta 2 2 3 4 8" xfId="3672" xr:uid="{43EA888E-10C7-4FCB-A81F-348E27C005C8}"/>
    <cellStyle name="Valuta 2 2 3 4 8 2" xfId="10884" xr:uid="{E4A7B7C1-319F-47F9-8EEC-EE5E13F50D42}"/>
    <cellStyle name="Valuta 2 2 3 4 9" xfId="5475" xr:uid="{64980244-1468-42D2-AD71-76A4C6AF7EBF}"/>
    <cellStyle name="Valuta 2 2 3 5" xfId="122" xr:uid="{B70EFE5D-CEF5-479F-BD8B-4F8A007C40F9}"/>
    <cellStyle name="Valuta 2 2 3 5 2" xfId="346" xr:uid="{04F498E5-5561-4458-9780-FD53ADD3560B}"/>
    <cellStyle name="Valuta 2 2 3 5 2 2" xfId="1018" xr:uid="{ACF97D82-435B-4897-AFD2-DC4F27684509}"/>
    <cellStyle name="Valuta 2 2 3 5 2 2 2" xfId="2821" xr:uid="{E4310C19-7A33-45E5-9673-7846DC787BAD}"/>
    <cellStyle name="Valuta 2 2 3 5 2 2 2 2" xfId="10033" xr:uid="{7FF89A4E-9FED-4971-BAE6-CE64706193FA}"/>
    <cellStyle name="Valuta 2 2 3 5 2 2 3" xfId="4624" xr:uid="{8836EC78-AB1F-4801-8CCD-761DBC224321}"/>
    <cellStyle name="Valuta 2 2 3 5 2 2 3 2" xfId="11836" xr:uid="{24A053BE-9062-4E8A-82CA-C02A15A04358}"/>
    <cellStyle name="Valuta 2 2 3 5 2 2 4" xfId="6427" xr:uid="{77FE62EF-644E-469D-9D35-0BC8BF332568}"/>
    <cellStyle name="Valuta 2 2 3 5 2 2 5" xfId="8230" xr:uid="{62DE7528-5D9E-4BDC-8A67-6960D3DA12A3}"/>
    <cellStyle name="Valuta 2 2 3 5 2 3" xfId="1690" xr:uid="{81006092-2A9D-436C-B7BA-3E2B0CCDEB62}"/>
    <cellStyle name="Valuta 2 2 3 5 2 3 2" xfId="3493" xr:uid="{BCB9293C-F533-4760-86C4-0BE525CA5711}"/>
    <cellStyle name="Valuta 2 2 3 5 2 3 2 2" xfId="10705" xr:uid="{CF2EB1A4-0CDD-4EA8-BF22-52F5EED4BC7A}"/>
    <cellStyle name="Valuta 2 2 3 5 2 3 3" xfId="5296" xr:uid="{A1B7B3CA-24DA-488D-AB91-8B1E1CDFA30C}"/>
    <cellStyle name="Valuta 2 2 3 5 2 3 3 2" xfId="12508" xr:uid="{DC04703F-61D6-4FAB-AE33-306C9BD3809E}"/>
    <cellStyle name="Valuta 2 2 3 5 2 3 4" xfId="7099" xr:uid="{F70BA44D-5017-4134-8DD7-B8C777A4C1EA}"/>
    <cellStyle name="Valuta 2 2 3 5 2 3 5" xfId="8902" xr:uid="{407CBD1B-1090-4CB2-9416-8D3E6F06AB63}"/>
    <cellStyle name="Valuta 2 2 3 5 2 4" xfId="2149" xr:uid="{11AB7087-C1E1-41D6-8ABF-B5C4633D3ACC}"/>
    <cellStyle name="Valuta 2 2 3 5 2 4 2" xfId="9361" xr:uid="{1FB1FD05-C78C-43B9-96B6-8116C24F3347}"/>
    <cellStyle name="Valuta 2 2 3 5 2 5" xfId="3952" xr:uid="{E114E272-B29D-4932-9220-666CF3E55A29}"/>
    <cellStyle name="Valuta 2 2 3 5 2 5 2" xfId="11164" xr:uid="{0C01C0C0-361B-4475-8F9D-ABE4C1150DDE}"/>
    <cellStyle name="Valuta 2 2 3 5 2 6" xfId="5755" xr:uid="{85620741-1725-4DEC-9A10-793E1E718A8A}"/>
    <cellStyle name="Valuta 2 2 3 5 2 7" xfId="7558" xr:uid="{8EB62FD8-9B90-43B9-9134-DBF10B0758E9}"/>
    <cellStyle name="Valuta 2 2 3 5 3" xfId="570" xr:uid="{B830CF37-2523-45C6-B9E2-E49CBCFD5B21}"/>
    <cellStyle name="Valuta 2 2 3 5 3 2" xfId="1242" xr:uid="{CD8F5A76-D43E-4C56-824F-94BC481F565D}"/>
    <cellStyle name="Valuta 2 2 3 5 3 2 2" xfId="3045" xr:uid="{C9180880-0D79-432C-B10A-643DC576BAA2}"/>
    <cellStyle name="Valuta 2 2 3 5 3 2 2 2" xfId="10257" xr:uid="{7B8E4830-BADC-4B58-9308-1066BF9CD7D5}"/>
    <cellStyle name="Valuta 2 2 3 5 3 2 3" xfId="4848" xr:uid="{AC106561-D5BC-4219-A52E-86E9D321615D}"/>
    <cellStyle name="Valuta 2 2 3 5 3 2 3 2" xfId="12060" xr:uid="{3CBB379E-5682-406A-8E2B-5F2B1FC5E057}"/>
    <cellStyle name="Valuta 2 2 3 5 3 2 4" xfId="6651" xr:uid="{B4D078B3-7788-4778-9E78-13B90F32DB11}"/>
    <cellStyle name="Valuta 2 2 3 5 3 2 5" xfId="8454" xr:uid="{78C17B93-6976-4BD3-A872-57341FF497D7}"/>
    <cellStyle name="Valuta 2 2 3 5 3 3" xfId="2373" xr:uid="{25201D53-745C-48BA-B7B3-F240B31F5E31}"/>
    <cellStyle name="Valuta 2 2 3 5 3 3 2" xfId="9585" xr:uid="{DF05B8A7-A7F5-49BB-B6C7-72F35D258962}"/>
    <cellStyle name="Valuta 2 2 3 5 3 4" xfId="4176" xr:uid="{DD5CEEF0-5BBB-47B0-ABF5-FA0AD0A699CD}"/>
    <cellStyle name="Valuta 2 2 3 5 3 4 2" xfId="11388" xr:uid="{8E18EEFF-2AF2-4DF7-BAEC-9A098BE380B4}"/>
    <cellStyle name="Valuta 2 2 3 5 3 5" xfId="5979" xr:uid="{A640C500-6ECD-42CF-A654-D90DC989F217}"/>
    <cellStyle name="Valuta 2 2 3 5 3 6" xfId="7782" xr:uid="{14E1FAB2-1317-4B85-A696-54B39D39C040}"/>
    <cellStyle name="Valuta 2 2 3 5 4" xfId="794" xr:uid="{82901795-7ADD-4F78-8ED3-7D53934917C9}"/>
    <cellStyle name="Valuta 2 2 3 5 4 2" xfId="2597" xr:uid="{6A18DDFA-1749-4E5C-BA22-FD92F66DCDBF}"/>
    <cellStyle name="Valuta 2 2 3 5 4 2 2" xfId="9809" xr:uid="{FBE8F833-3496-4CB2-B8EB-3BBBC9A79F43}"/>
    <cellStyle name="Valuta 2 2 3 5 4 3" xfId="4400" xr:uid="{9AEEBE3A-8FF5-4963-86EB-708C351EBE91}"/>
    <cellStyle name="Valuta 2 2 3 5 4 3 2" xfId="11612" xr:uid="{6047F684-0ED7-42A8-AEAC-67D261FE98B7}"/>
    <cellStyle name="Valuta 2 2 3 5 4 4" xfId="6203" xr:uid="{60B6D1C2-98FE-4EAE-957B-833B3B7B5467}"/>
    <cellStyle name="Valuta 2 2 3 5 4 5" xfId="8006" xr:uid="{E9FE8AF9-2F9C-410A-A443-8493AE2B3B01}"/>
    <cellStyle name="Valuta 2 2 3 5 5" xfId="1466" xr:uid="{37AC6C63-61D3-443E-A55A-EB661220A5DC}"/>
    <cellStyle name="Valuta 2 2 3 5 5 2" xfId="3269" xr:uid="{FD5AC3E5-24D1-42AB-B60F-42262FF8DABD}"/>
    <cellStyle name="Valuta 2 2 3 5 5 2 2" xfId="10481" xr:uid="{0E2655D8-36B0-4358-AC3C-9101BCD030F3}"/>
    <cellStyle name="Valuta 2 2 3 5 5 3" xfId="5072" xr:uid="{1BD05CE8-914D-462F-9786-CCE1C459DFBC}"/>
    <cellStyle name="Valuta 2 2 3 5 5 3 2" xfId="12284" xr:uid="{1B1B5DEF-F43A-48C4-8DB4-6446415B3C04}"/>
    <cellStyle name="Valuta 2 2 3 5 5 4" xfId="6875" xr:uid="{1558E781-8F97-48E4-92B8-D025819ECB58}"/>
    <cellStyle name="Valuta 2 2 3 5 5 5" xfId="8678" xr:uid="{11312E22-A22C-41D4-9D87-2C5CFF4972FE}"/>
    <cellStyle name="Valuta 2 2 3 5 6" xfId="1925" xr:uid="{282F4008-3F47-4B87-A140-7F45C7E0A0CC}"/>
    <cellStyle name="Valuta 2 2 3 5 6 2" xfId="9137" xr:uid="{EC998723-73A7-4ADD-BF73-FA5CD3547A1B}"/>
    <cellStyle name="Valuta 2 2 3 5 7" xfId="3728" xr:uid="{AE738294-A11B-4878-B86B-F82F706EF7E0}"/>
    <cellStyle name="Valuta 2 2 3 5 7 2" xfId="10940" xr:uid="{3D741001-840C-4E67-82E6-CCE742CE36B3}"/>
    <cellStyle name="Valuta 2 2 3 5 8" xfId="5531" xr:uid="{B72797E8-1023-4CD0-A50C-3D1D30349CC9}"/>
    <cellStyle name="Valuta 2 2 3 5 9" xfId="7334" xr:uid="{2C0C023A-B13B-4053-9758-544156DC80D0}"/>
    <cellStyle name="Valuta 2 2 3 6" xfId="234" xr:uid="{93410BEE-22D8-4AFF-823C-FDDE59B83A92}"/>
    <cellStyle name="Valuta 2 2 3 6 2" xfId="906" xr:uid="{8A7F5DDC-01D6-40D1-BF44-FB27E1B20688}"/>
    <cellStyle name="Valuta 2 2 3 6 2 2" xfId="2709" xr:uid="{53EA98B0-CB29-4723-83E4-49899EDB6E59}"/>
    <cellStyle name="Valuta 2 2 3 6 2 2 2" xfId="9921" xr:uid="{9EA9577E-CFD5-470D-8F27-49EDAA88E145}"/>
    <cellStyle name="Valuta 2 2 3 6 2 3" xfId="4512" xr:uid="{ACDC42B0-13EF-4720-9183-6AE04C9E1141}"/>
    <cellStyle name="Valuta 2 2 3 6 2 3 2" xfId="11724" xr:uid="{FDF52C98-4B59-4055-BC68-71D9799D7250}"/>
    <cellStyle name="Valuta 2 2 3 6 2 4" xfId="6315" xr:uid="{E0A1FB3A-44A2-4E08-AD39-FF9162D5EBCF}"/>
    <cellStyle name="Valuta 2 2 3 6 2 5" xfId="8118" xr:uid="{4279A5F6-2267-4641-A29C-EE065A2368B2}"/>
    <cellStyle name="Valuta 2 2 3 6 3" xfId="1578" xr:uid="{C7EBDC6C-EEF8-49A6-8623-747D75B6F089}"/>
    <cellStyle name="Valuta 2 2 3 6 3 2" xfId="3381" xr:uid="{8A73C60D-DEDD-42EF-8DFC-1C1200DB63BA}"/>
    <cellStyle name="Valuta 2 2 3 6 3 2 2" xfId="10593" xr:uid="{80554730-A493-4E98-A9C6-DF8EF8AECCB5}"/>
    <cellStyle name="Valuta 2 2 3 6 3 3" xfId="5184" xr:uid="{DF706F26-3B5C-4D68-9088-A807BA0223C7}"/>
    <cellStyle name="Valuta 2 2 3 6 3 3 2" xfId="12396" xr:uid="{499A9FF7-DC4F-4892-A305-AB96FCF14963}"/>
    <cellStyle name="Valuta 2 2 3 6 3 4" xfId="6987" xr:uid="{E825EE8C-F277-4516-A9E4-70309BA13C70}"/>
    <cellStyle name="Valuta 2 2 3 6 3 5" xfId="8790" xr:uid="{2085D0FD-7C74-4EDB-BEC0-326CED5B32C0}"/>
    <cellStyle name="Valuta 2 2 3 6 4" xfId="2037" xr:uid="{08D5480D-872A-4258-9DBC-F2842C158ED0}"/>
    <cellStyle name="Valuta 2 2 3 6 4 2" xfId="9249" xr:uid="{9D1CDE60-19C9-4EEF-85D3-72AA9A27F402}"/>
    <cellStyle name="Valuta 2 2 3 6 5" xfId="3840" xr:uid="{D3B8A8D5-6CDC-4FBD-B530-476E9FD348D8}"/>
    <cellStyle name="Valuta 2 2 3 6 5 2" xfId="11052" xr:uid="{44807AC2-BBAC-447E-BC66-4172D0EAF42B}"/>
    <cellStyle name="Valuta 2 2 3 6 6" xfId="5643" xr:uid="{85A2E30B-3A3A-4E0A-8618-BD2D6D779D17}"/>
    <cellStyle name="Valuta 2 2 3 6 7" xfId="7446" xr:uid="{B7FC3C28-ACD8-4699-8876-215A1E17D8FB}"/>
    <cellStyle name="Valuta 2 2 3 7" xfId="458" xr:uid="{25AEDCED-A357-4413-B976-BD4F08845C09}"/>
    <cellStyle name="Valuta 2 2 3 7 2" xfId="1130" xr:uid="{BB27BC1D-7DAB-4D9B-99C7-ED432BC2224C}"/>
    <cellStyle name="Valuta 2 2 3 7 2 2" xfId="2933" xr:uid="{65240E52-E365-41AE-B00F-52912D5CE55B}"/>
    <cellStyle name="Valuta 2 2 3 7 2 2 2" xfId="10145" xr:uid="{F1770B5F-8DD6-4B85-8E40-DB6AEB4457D8}"/>
    <cellStyle name="Valuta 2 2 3 7 2 3" xfId="4736" xr:uid="{9EE7EED4-B221-4D9A-91A7-392F13056AE1}"/>
    <cellStyle name="Valuta 2 2 3 7 2 3 2" xfId="11948" xr:uid="{E1D09581-3526-4007-BBA4-5120A19B9FC0}"/>
    <cellStyle name="Valuta 2 2 3 7 2 4" xfId="6539" xr:uid="{AD092D94-89AF-44E4-A416-E5C65114E354}"/>
    <cellStyle name="Valuta 2 2 3 7 2 5" xfId="8342" xr:uid="{A409060B-1127-47E5-A987-55973C598A9D}"/>
    <cellStyle name="Valuta 2 2 3 7 3" xfId="2261" xr:uid="{644DA76A-EE77-4B9E-9D62-ED52D67BF5BD}"/>
    <cellStyle name="Valuta 2 2 3 7 3 2" xfId="9473" xr:uid="{D9FB66DA-B132-44EE-AC5C-EEB5C9A6B7AF}"/>
    <cellStyle name="Valuta 2 2 3 7 4" xfId="4064" xr:uid="{2CE6C83D-CB6B-41D3-9F24-882504DA0F60}"/>
    <cellStyle name="Valuta 2 2 3 7 4 2" xfId="11276" xr:uid="{4BAB5297-A1ED-4BB0-AAA4-5CFBC03C7EAA}"/>
    <cellStyle name="Valuta 2 2 3 7 5" xfId="5867" xr:uid="{CFE38FA7-5496-4151-A986-3DF723C57BD4}"/>
    <cellStyle name="Valuta 2 2 3 7 6" xfId="7670" xr:uid="{5D27E689-F599-40E4-AB45-43B995B8D56D}"/>
    <cellStyle name="Valuta 2 2 3 8" xfId="682" xr:uid="{5476742F-5DEE-4DD4-9D19-C1075830A60E}"/>
    <cellStyle name="Valuta 2 2 3 8 2" xfId="2485" xr:uid="{43A61161-9434-468C-A367-974381812DB0}"/>
    <cellStyle name="Valuta 2 2 3 8 2 2" xfId="9697" xr:uid="{61C6A4BD-25C6-4802-8D87-EE281C84088A}"/>
    <cellStyle name="Valuta 2 2 3 8 3" xfId="4288" xr:uid="{F145D0FC-7350-49CE-AFE1-223DFD69BA77}"/>
    <cellStyle name="Valuta 2 2 3 8 3 2" xfId="11500" xr:uid="{42B0009F-819F-437B-97F4-E551C1E64670}"/>
    <cellStyle name="Valuta 2 2 3 8 4" xfId="6091" xr:uid="{A78DD2EF-B0E6-4558-A3C3-01903FB79BE5}"/>
    <cellStyle name="Valuta 2 2 3 8 5" xfId="7894" xr:uid="{73358057-5E1F-444C-84A3-6483B6460DBE}"/>
    <cellStyle name="Valuta 2 2 3 9" xfId="1354" xr:uid="{9BB72EC3-7845-476C-8EE7-5C5C8E6F5E0B}"/>
    <cellStyle name="Valuta 2 2 3 9 2" xfId="3157" xr:uid="{37F04BDA-346D-4116-90B0-75415F0C50C7}"/>
    <cellStyle name="Valuta 2 2 3 9 2 2" xfId="10369" xr:uid="{A9B182BF-BDD0-4287-B1E3-996D78EFC044}"/>
    <cellStyle name="Valuta 2 2 3 9 3" xfId="4960" xr:uid="{5004B01D-2249-4ED0-A210-D46596C13D7C}"/>
    <cellStyle name="Valuta 2 2 3 9 3 2" xfId="12172" xr:uid="{9FF96790-C133-4E84-88AC-73C7DD329624}"/>
    <cellStyle name="Valuta 2 2 3 9 4" xfId="6763" xr:uid="{89BE2087-889D-4B38-80B9-5E577BF10B4E}"/>
    <cellStyle name="Valuta 2 2 3 9 5" xfId="8566" xr:uid="{FA00D46A-D7E2-4AAA-9E15-17123EA64A32}"/>
    <cellStyle name="Valuta 2 2 4" xfId="13" xr:uid="{A5DBE09A-2C9A-4D8A-A852-EF5C0BA356ED}"/>
    <cellStyle name="Valuta 2 2 4 10" xfId="1816" xr:uid="{46AF44E6-F9B0-479C-8C51-2664FB757584}"/>
    <cellStyle name="Valuta 2 2 4 10 2" xfId="9028" xr:uid="{CCFCD9F6-A6A8-42E0-A7BF-7CDB4CA75E7E}"/>
    <cellStyle name="Valuta 2 2 4 11" xfId="3619" xr:uid="{82C2AE43-9C70-4DF5-BCC0-084ECCF49BF0}"/>
    <cellStyle name="Valuta 2 2 4 11 2" xfId="10831" xr:uid="{2A53CBBF-879D-4BF6-A394-FA12BA25A510}"/>
    <cellStyle name="Valuta 2 2 4 12" xfId="5422" xr:uid="{670D5873-F955-43C3-B85D-40C24AE2792E}"/>
    <cellStyle name="Valuta 2 2 4 13" xfId="7225" xr:uid="{A7EC2F2E-5E3F-460F-9680-30F7FEB6F222}"/>
    <cellStyle name="Valuta 2 2 4 2" xfId="27" xr:uid="{281ED224-5473-498B-B3A0-E00D51FDC7EC}"/>
    <cellStyle name="Valuta 2 2 4 2 10" xfId="3633" xr:uid="{868E4BE2-0B5D-4DB7-8A7D-84C0461C3123}"/>
    <cellStyle name="Valuta 2 2 4 2 10 2" xfId="10845" xr:uid="{9F6F052F-80DA-4C54-9DD7-23051104E566}"/>
    <cellStyle name="Valuta 2 2 4 2 11" xfId="5436" xr:uid="{7A378116-2479-43C4-8EFF-136CEE2043BE}"/>
    <cellStyle name="Valuta 2 2 4 2 12" xfId="7239" xr:uid="{D6D9E33C-4345-4091-A437-06536DB6B388}"/>
    <cellStyle name="Valuta 2 2 4 2 2" xfId="55" xr:uid="{1DA9C943-1949-45A6-93F2-5606E03C1EB0}"/>
    <cellStyle name="Valuta 2 2 4 2 2 10" xfId="5464" xr:uid="{EF50F03F-D4C9-4175-B60E-0379E3551EED}"/>
    <cellStyle name="Valuta 2 2 4 2 2 11" xfId="7267" xr:uid="{9CA8304C-BCBC-4C2F-9F25-24CDD40152E4}"/>
    <cellStyle name="Valuta 2 2 4 2 2 2" xfId="111" xr:uid="{5B624626-8B3F-4CB1-8ED7-AF5233E8F851}"/>
    <cellStyle name="Valuta 2 2 4 2 2 2 10" xfId="7323" xr:uid="{53B8E60F-94CC-4D9E-A4B4-85351334F8BA}"/>
    <cellStyle name="Valuta 2 2 4 2 2 2 2" xfId="223" xr:uid="{83825209-21FD-4406-908F-A9507A12E4ED}"/>
    <cellStyle name="Valuta 2 2 4 2 2 2 2 2" xfId="447" xr:uid="{6F06DCAB-5805-4BA7-B26E-FF7E3A444051}"/>
    <cellStyle name="Valuta 2 2 4 2 2 2 2 2 2" xfId="1119" xr:uid="{5E166A8F-7F39-4819-AB2E-82A2604E5F79}"/>
    <cellStyle name="Valuta 2 2 4 2 2 2 2 2 2 2" xfId="2922" xr:uid="{94618E8D-F884-49ED-A467-9F2EE6C16D2C}"/>
    <cellStyle name="Valuta 2 2 4 2 2 2 2 2 2 2 2" xfId="10134" xr:uid="{3A93BEC8-722C-4BA7-97B4-D650ADDEC035}"/>
    <cellStyle name="Valuta 2 2 4 2 2 2 2 2 2 3" xfId="4725" xr:uid="{203A7D6C-C377-4C1E-8EF9-C8D10251E300}"/>
    <cellStyle name="Valuta 2 2 4 2 2 2 2 2 2 3 2" xfId="11937" xr:uid="{C6F5EF55-2E71-4AB1-83B7-9ED95853DB29}"/>
    <cellStyle name="Valuta 2 2 4 2 2 2 2 2 2 4" xfId="6528" xr:uid="{5C55ECEF-2FEC-4F9E-94B9-F5E26E19954F}"/>
    <cellStyle name="Valuta 2 2 4 2 2 2 2 2 2 5" xfId="8331" xr:uid="{061AB720-1361-484C-A4EE-9F61A7DEA7A2}"/>
    <cellStyle name="Valuta 2 2 4 2 2 2 2 2 3" xfId="1791" xr:uid="{378E179A-311D-44A4-9E4D-02A9F442479D}"/>
    <cellStyle name="Valuta 2 2 4 2 2 2 2 2 3 2" xfId="3594" xr:uid="{72953B78-CE5C-4923-A548-D5B37667D3C1}"/>
    <cellStyle name="Valuta 2 2 4 2 2 2 2 2 3 2 2" xfId="10806" xr:uid="{F2C381A6-9747-47AF-BEF1-1D9E2F21DE21}"/>
    <cellStyle name="Valuta 2 2 4 2 2 2 2 2 3 3" xfId="5397" xr:uid="{1255C974-0CDB-4C82-8CC5-CB2A740B9837}"/>
    <cellStyle name="Valuta 2 2 4 2 2 2 2 2 3 3 2" xfId="12609" xr:uid="{5763B83B-8194-479C-935C-B4328729D284}"/>
    <cellStyle name="Valuta 2 2 4 2 2 2 2 2 3 4" xfId="7200" xr:uid="{4163441E-A2FB-43DC-9058-E074B8E2F2AE}"/>
    <cellStyle name="Valuta 2 2 4 2 2 2 2 2 3 5" xfId="9003" xr:uid="{AD4F0097-2BDC-4691-A6D5-03171AC7466E}"/>
    <cellStyle name="Valuta 2 2 4 2 2 2 2 2 4" xfId="2250" xr:uid="{6D14E140-1B80-43F2-8DFD-427303B1E146}"/>
    <cellStyle name="Valuta 2 2 4 2 2 2 2 2 4 2" xfId="9462" xr:uid="{4866EBDC-9B32-4F8C-A451-361A348991E6}"/>
    <cellStyle name="Valuta 2 2 4 2 2 2 2 2 5" xfId="4053" xr:uid="{58181687-94DD-4159-8DDD-D7BBDBA683FF}"/>
    <cellStyle name="Valuta 2 2 4 2 2 2 2 2 5 2" xfId="11265" xr:uid="{54254383-E058-4202-8262-1FCA8E2ABCD8}"/>
    <cellStyle name="Valuta 2 2 4 2 2 2 2 2 6" xfId="5856" xr:uid="{67E40185-87C1-47C7-BFC7-EB304FF1A429}"/>
    <cellStyle name="Valuta 2 2 4 2 2 2 2 2 7" xfId="7659" xr:uid="{11E7EC2F-9A10-4879-97BF-94D0466F013D}"/>
    <cellStyle name="Valuta 2 2 4 2 2 2 2 3" xfId="671" xr:uid="{E87CB3D2-26FF-443C-9F1F-33356B99EEB8}"/>
    <cellStyle name="Valuta 2 2 4 2 2 2 2 3 2" xfId="1343" xr:uid="{BB06D9E7-3B3A-4A18-BEFF-F56FE1FFB8BA}"/>
    <cellStyle name="Valuta 2 2 4 2 2 2 2 3 2 2" xfId="3146" xr:uid="{3B018E2C-8B1D-4C3D-B32C-A4E33409721D}"/>
    <cellStyle name="Valuta 2 2 4 2 2 2 2 3 2 2 2" xfId="10358" xr:uid="{979F05CC-E0EA-4493-ABCD-97A330151F80}"/>
    <cellStyle name="Valuta 2 2 4 2 2 2 2 3 2 3" xfId="4949" xr:uid="{3B440674-DCE0-41C5-B4AA-C6501B90BE30}"/>
    <cellStyle name="Valuta 2 2 4 2 2 2 2 3 2 3 2" xfId="12161" xr:uid="{56992946-8C2A-45F0-BE7E-E7995B1B0B1A}"/>
    <cellStyle name="Valuta 2 2 4 2 2 2 2 3 2 4" xfId="6752" xr:uid="{34AB2128-14A0-45DF-BF81-13589B58865A}"/>
    <cellStyle name="Valuta 2 2 4 2 2 2 2 3 2 5" xfId="8555" xr:uid="{6C6AC4B0-583F-4D5E-AF3E-DC1C9C3E633C}"/>
    <cellStyle name="Valuta 2 2 4 2 2 2 2 3 3" xfId="2474" xr:uid="{F8506D2F-4E60-494D-AEA9-72B7856B5F60}"/>
    <cellStyle name="Valuta 2 2 4 2 2 2 2 3 3 2" xfId="9686" xr:uid="{867596B6-B0A9-47E5-8C70-70FF9A52980A}"/>
    <cellStyle name="Valuta 2 2 4 2 2 2 2 3 4" xfId="4277" xr:uid="{DA3C26C9-F1AD-47F0-88EA-C307EEE836C6}"/>
    <cellStyle name="Valuta 2 2 4 2 2 2 2 3 4 2" xfId="11489" xr:uid="{593ACC51-B90F-4137-82F3-D1F8D4813300}"/>
    <cellStyle name="Valuta 2 2 4 2 2 2 2 3 5" xfId="6080" xr:uid="{936D4D50-E5AE-489A-A04F-FA640ECD77EE}"/>
    <cellStyle name="Valuta 2 2 4 2 2 2 2 3 6" xfId="7883" xr:uid="{C42EA86C-DBE3-4292-B5A8-01118BE1D594}"/>
    <cellStyle name="Valuta 2 2 4 2 2 2 2 4" xfId="895" xr:uid="{6E6F19B3-5A72-4FFD-8448-19EA39AAC60B}"/>
    <cellStyle name="Valuta 2 2 4 2 2 2 2 4 2" xfId="2698" xr:uid="{DDDEB5CD-6FB7-485D-841F-AB0DB8C30161}"/>
    <cellStyle name="Valuta 2 2 4 2 2 2 2 4 2 2" xfId="9910" xr:uid="{7F56FCAB-65FF-4174-B35D-21358CA06B5B}"/>
    <cellStyle name="Valuta 2 2 4 2 2 2 2 4 3" xfId="4501" xr:uid="{A06EB77C-9317-4EBB-8217-5C4DB5CB8741}"/>
    <cellStyle name="Valuta 2 2 4 2 2 2 2 4 3 2" xfId="11713" xr:uid="{4E33CD37-7437-4038-B7B1-2671ABA01714}"/>
    <cellStyle name="Valuta 2 2 4 2 2 2 2 4 4" xfId="6304" xr:uid="{2B512430-1C3B-42DC-ADF5-E0F54BE71DA3}"/>
    <cellStyle name="Valuta 2 2 4 2 2 2 2 4 5" xfId="8107" xr:uid="{A339E6F2-7A2B-4D8C-B727-369160D6A37D}"/>
    <cellStyle name="Valuta 2 2 4 2 2 2 2 5" xfId="1567" xr:uid="{F19A9729-CD73-4425-8BED-7C629D338571}"/>
    <cellStyle name="Valuta 2 2 4 2 2 2 2 5 2" xfId="3370" xr:uid="{82AD1F16-A939-46F5-A474-CCE3A499C423}"/>
    <cellStyle name="Valuta 2 2 4 2 2 2 2 5 2 2" xfId="10582" xr:uid="{BE2DABCA-A635-4063-B874-FC5BE08125C1}"/>
    <cellStyle name="Valuta 2 2 4 2 2 2 2 5 3" xfId="5173" xr:uid="{8071CE69-5E64-4FF1-B416-204576FFF12F}"/>
    <cellStyle name="Valuta 2 2 4 2 2 2 2 5 3 2" xfId="12385" xr:uid="{C0F6E655-8371-44E3-90DA-E383350FA832}"/>
    <cellStyle name="Valuta 2 2 4 2 2 2 2 5 4" xfId="6976" xr:uid="{ADD72360-1A48-4069-961D-52A8377DAABA}"/>
    <cellStyle name="Valuta 2 2 4 2 2 2 2 5 5" xfId="8779" xr:uid="{3A55866E-C7DC-48ED-8B05-1682F96B0DBD}"/>
    <cellStyle name="Valuta 2 2 4 2 2 2 2 6" xfId="2026" xr:uid="{07D6C3E7-EA82-4882-8C37-D297E6304EDE}"/>
    <cellStyle name="Valuta 2 2 4 2 2 2 2 6 2" xfId="9238" xr:uid="{2F6D9B5D-6014-488D-8E10-DC03BC843175}"/>
    <cellStyle name="Valuta 2 2 4 2 2 2 2 7" xfId="3829" xr:uid="{DE85E380-06D4-436E-A674-96C6B0DE2B14}"/>
    <cellStyle name="Valuta 2 2 4 2 2 2 2 7 2" xfId="11041" xr:uid="{52207BFC-7462-43F6-89FF-7650A640B536}"/>
    <cellStyle name="Valuta 2 2 4 2 2 2 2 8" xfId="5632" xr:uid="{4E0DDB78-47AA-4FE0-8FD8-331C80107608}"/>
    <cellStyle name="Valuta 2 2 4 2 2 2 2 9" xfId="7435" xr:uid="{A4F6055D-B21C-4082-B088-7D86DEDA349E}"/>
    <cellStyle name="Valuta 2 2 4 2 2 2 3" xfId="335" xr:uid="{FF092A62-A6ED-4381-ADA9-5503FB7F8526}"/>
    <cellStyle name="Valuta 2 2 4 2 2 2 3 2" xfId="1007" xr:uid="{2564DFB6-6A5E-43DA-916F-331EB659B077}"/>
    <cellStyle name="Valuta 2 2 4 2 2 2 3 2 2" xfId="2810" xr:uid="{013E1260-A56B-47F7-906C-D05944564722}"/>
    <cellStyle name="Valuta 2 2 4 2 2 2 3 2 2 2" xfId="10022" xr:uid="{39CE4693-279E-48EE-9906-4E613D74BA04}"/>
    <cellStyle name="Valuta 2 2 4 2 2 2 3 2 3" xfId="4613" xr:uid="{2C8768C6-E2F6-4AA0-A61B-A075F23DD9D3}"/>
    <cellStyle name="Valuta 2 2 4 2 2 2 3 2 3 2" xfId="11825" xr:uid="{18AD38F9-7E30-412C-A65D-E352006D8E16}"/>
    <cellStyle name="Valuta 2 2 4 2 2 2 3 2 4" xfId="6416" xr:uid="{1AF5B2FD-D307-4E19-9227-910EBB082269}"/>
    <cellStyle name="Valuta 2 2 4 2 2 2 3 2 5" xfId="8219" xr:uid="{888A9B04-F003-47C0-B2BE-3115AC7120AB}"/>
    <cellStyle name="Valuta 2 2 4 2 2 2 3 3" xfId="1679" xr:uid="{D3BD3442-9F0B-477F-A759-AF747B7500BA}"/>
    <cellStyle name="Valuta 2 2 4 2 2 2 3 3 2" xfId="3482" xr:uid="{8AAD6DC1-3122-4DB2-9070-530B03ED44C6}"/>
    <cellStyle name="Valuta 2 2 4 2 2 2 3 3 2 2" xfId="10694" xr:uid="{017C1913-26CC-4989-B815-4DF247720408}"/>
    <cellStyle name="Valuta 2 2 4 2 2 2 3 3 3" xfId="5285" xr:uid="{AE565A8D-D693-4060-B29D-1142570C737D}"/>
    <cellStyle name="Valuta 2 2 4 2 2 2 3 3 3 2" xfId="12497" xr:uid="{7E5E37AD-B57D-4FC9-B8CD-1CF8D1153DA6}"/>
    <cellStyle name="Valuta 2 2 4 2 2 2 3 3 4" xfId="7088" xr:uid="{0ABA58AD-A317-440E-AC84-1B2D987A3BA4}"/>
    <cellStyle name="Valuta 2 2 4 2 2 2 3 3 5" xfId="8891" xr:uid="{07500A9F-2862-4720-BCF3-9B66118F95B0}"/>
    <cellStyle name="Valuta 2 2 4 2 2 2 3 4" xfId="2138" xr:uid="{7C09CF2B-0B04-422C-B86D-EDF50288AF77}"/>
    <cellStyle name="Valuta 2 2 4 2 2 2 3 4 2" xfId="9350" xr:uid="{7E8A5DCB-27FD-4C9A-94F2-1F2E9773D949}"/>
    <cellStyle name="Valuta 2 2 4 2 2 2 3 5" xfId="3941" xr:uid="{B733BDFE-8FF2-4C45-97E4-9F17DCC57FEB}"/>
    <cellStyle name="Valuta 2 2 4 2 2 2 3 5 2" xfId="11153" xr:uid="{39F5A15F-83F9-4D03-A83C-5752FFE00971}"/>
    <cellStyle name="Valuta 2 2 4 2 2 2 3 6" xfId="5744" xr:uid="{8B50238B-3E75-4495-B2ED-6168661E93D8}"/>
    <cellStyle name="Valuta 2 2 4 2 2 2 3 7" xfId="7547" xr:uid="{CB779FDF-6873-4DC3-8DEA-E68D8077D915}"/>
    <cellStyle name="Valuta 2 2 4 2 2 2 4" xfId="559" xr:uid="{44E5B54D-1004-4250-B396-CDD89AC71ED5}"/>
    <cellStyle name="Valuta 2 2 4 2 2 2 4 2" xfId="1231" xr:uid="{325C1F07-0B8B-426D-B691-98B81A3D8034}"/>
    <cellStyle name="Valuta 2 2 4 2 2 2 4 2 2" xfId="3034" xr:uid="{B1189BC9-2879-4776-A89B-C5105CDEA709}"/>
    <cellStyle name="Valuta 2 2 4 2 2 2 4 2 2 2" xfId="10246" xr:uid="{C61F1A44-A5E7-4149-BA37-7E8DA8175AE7}"/>
    <cellStyle name="Valuta 2 2 4 2 2 2 4 2 3" xfId="4837" xr:uid="{BE5C4537-4863-4D5B-9AA1-86C1837ACDE9}"/>
    <cellStyle name="Valuta 2 2 4 2 2 2 4 2 3 2" xfId="12049" xr:uid="{6278CAD9-1F81-4F27-AEFB-B65EA10B305F}"/>
    <cellStyle name="Valuta 2 2 4 2 2 2 4 2 4" xfId="6640" xr:uid="{A3840011-09BE-47A4-907A-984C7C6A0B70}"/>
    <cellStyle name="Valuta 2 2 4 2 2 2 4 2 5" xfId="8443" xr:uid="{A31CC70A-2452-490F-8D41-5369F5A87324}"/>
    <cellStyle name="Valuta 2 2 4 2 2 2 4 3" xfId="2362" xr:uid="{21B1A2CF-7D4B-4144-9DBF-C0443E908FB6}"/>
    <cellStyle name="Valuta 2 2 4 2 2 2 4 3 2" xfId="9574" xr:uid="{2DEFEF2B-14E6-42D8-ABFB-10C98BE09920}"/>
    <cellStyle name="Valuta 2 2 4 2 2 2 4 4" xfId="4165" xr:uid="{295EF910-4F1D-434D-A9DC-72DCC439F919}"/>
    <cellStyle name="Valuta 2 2 4 2 2 2 4 4 2" xfId="11377" xr:uid="{7045E2CE-C5DA-46FA-91C5-051511F95636}"/>
    <cellStyle name="Valuta 2 2 4 2 2 2 4 5" xfId="5968" xr:uid="{CE05897F-D510-4726-849C-8EA42DF55B6E}"/>
    <cellStyle name="Valuta 2 2 4 2 2 2 4 6" xfId="7771" xr:uid="{0B2C4390-E8D2-4CA2-8BDE-C530B85D2281}"/>
    <cellStyle name="Valuta 2 2 4 2 2 2 5" xfId="783" xr:uid="{180C45E5-128E-4EFC-8595-2C669BBDE8E2}"/>
    <cellStyle name="Valuta 2 2 4 2 2 2 5 2" xfId="2586" xr:uid="{FBAC3060-BB19-4FFF-BD9F-5180A023B3FD}"/>
    <cellStyle name="Valuta 2 2 4 2 2 2 5 2 2" xfId="9798" xr:uid="{728E55B3-3853-487D-88BF-D72BCDE95701}"/>
    <cellStyle name="Valuta 2 2 4 2 2 2 5 3" xfId="4389" xr:uid="{FE2BE20F-957F-482C-BA58-6528DEC7D28B}"/>
    <cellStyle name="Valuta 2 2 4 2 2 2 5 3 2" xfId="11601" xr:uid="{67AF1B1C-3713-4314-B56C-9F4DD92DB5DD}"/>
    <cellStyle name="Valuta 2 2 4 2 2 2 5 4" xfId="6192" xr:uid="{7C902B49-ED99-4213-ABC5-021381D96554}"/>
    <cellStyle name="Valuta 2 2 4 2 2 2 5 5" xfId="7995" xr:uid="{608D1F12-568D-48D7-A5BF-82E9462E10BB}"/>
    <cellStyle name="Valuta 2 2 4 2 2 2 6" xfId="1455" xr:uid="{23F93541-80DE-456E-828D-EADC2A86B054}"/>
    <cellStyle name="Valuta 2 2 4 2 2 2 6 2" xfId="3258" xr:uid="{2A793077-AA7C-4492-918A-477EB10CB966}"/>
    <cellStyle name="Valuta 2 2 4 2 2 2 6 2 2" xfId="10470" xr:uid="{1205A4AD-A443-48B2-90C9-53BAB3035A24}"/>
    <cellStyle name="Valuta 2 2 4 2 2 2 6 3" xfId="5061" xr:uid="{0795C340-2A07-4D51-82D0-F54140551D32}"/>
    <cellStyle name="Valuta 2 2 4 2 2 2 6 3 2" xfId="12273" xr:uid="{6A73E290-A8BD-46BF-9477-5A8443587CEE}"/>
    <cellStyle name="Valuta 2 2 4 2 2 2 6 4" xfId="6864" xr:uid="{EF2B9931-9645-47FB-A358-BE8EBF9686D6}"/>
    <cellStyle name="Valuta 2 2 4 2 2 2 6 5" xfId="8667" xr:uid="{6E6CE093-5D1A-4C4A-8B34-B2F557FA3EF3}"/>
    <cellStyle name="Valuta 2 2 4 2 2 2 7" xfId="1914" xr:uid="{4D4C6EC7-933C-4F00-B7E0-037ED7497D91}"/>
    <cellStyle name="Valuta 2 2 4 2 2 2 7 2" xfId="9126" xr:uid="{D4D825E5-23D3-4CFB-A129-E275C6DB6FEF}"/>
    <cellStyle name="Valuta 2 2 4 2 2 2 8" xfId="3717" xr:uid="{03414406-BEAC-489D-9C8B-F74517C35342}"/>
    <cellStyle name="Valuta 2 2 4 2 2 2 8 2" xfId="10929" xr:uid="{B8AA72EE-D6F9-49B5-A522-51A23EDDEA1F}"/>
    <cellStyle name="Valuta 2 2 4 2 2 2 9" xfId="5520" xr:uid="{6568945C-C144-44C2-B431-178BBFF8E11A}"/>
    <cellStyle name="Valuta 2 2 4 2 2 3" xfId="167" xr:uid="{E229FB3E-E334-4529-B177-BE3B3FC2492E}"/>
    <cellStyle name="Valuta 2 2 4 2 2 3 2" xfId="391" xr:uid="{5BB837A5-FA98-45EC-A227-8D62271BCE64}"/>
    <cellStyle name="Valuta 2 2 4 2 2 3 2 2" xfId="1063" xr:uid="{BDDC6B27-1F6F-4B1A-8644-CBC5AB150EBD}"/>
    <cellStyle name="Valuta 2 2 4 2 2 3 2 2 2" xfId="2866" xr:uid="{F5F8D79F-6D81-4501-AB61-B6EDED1A7029}"/>
    <cellStyle name="Valuta 2 2 4 2 2 3 2 2 2 2" xfId="10078" xr:uid="{7EDDEBED-BD7D-40E9-BA38-387159F7DB12}"/>
    <cellStyle name="Valuta 2 2 4 2 2 3 2 2 3" xfId="4669" xr:uid="{3A29D184-7C6F-4B42-BAD1-B5C2AE383F13}"/>
    <cellStyle name="Valuta 2 2 4 2 2 3 2 2 3 2" xfId="11881" xr:uid="{4EB8A788-009E-4ACD-AEC6-A6918865C434}"/>
    <cellStyle name="Valuta 2 2 4 2 2 3 2 2 4" xfId="6472" xr:uid="{4A8E6C5A-39D4-41A7-91D8-D002BD6F7A85}"/>
    <cellStyle name="Valuta 2 2 4 2 2 3 2 2 5" xfId="8275" xr:uid="{0DC7A7A5-43FC-41AF-8C26-C5FAE10C930D}"/>
    <cellStyle name="Valuta 2 2 4 2 2 3 2 3" xfId="1735" xr:uid="{15050908-9D1B-4485-B319-FCA16CBCF41D}"/>
    <cellStyle name="Valuta 2 2 4 2 2 3 2 3 2" xfId="3538" xr:uid="{B8BBB046-5AB9-46D5-9F5B-BDFCF73B1F28}"/>
    <cellStyle name="Valuta 2 2 4 2 2 3 2 3 2 2" xfId="10750" xr:uid="{ECEBB1BB-20FC-49BA-9011-F7B2B0AC756B}"/>
    <cellStyle name="Valuta 2 2 4 2 2 3 2 3 3" xfId="5341" xr:uid="{DF799C7E-7965-4D22-B160-A71DD3973CC0}"/>
    <cellStyle name="Valuta 2 2 4 2 2 3 2 3 3 2" xfId="12553" xr:uid="{7963226D-8164-4FE3-B30D-2F5C08692ABB}"/>
    <cellStyle name="Valuta 2 2 4 2 2 3 2 3 4" xfId="7144" xr:uid="{70ABF1D5-F573-436B-B149-885B510CA687}"/>
    <cellStyle name="Valuta 2 2 4 2 2 3 2 3 5" xfId="8947" xr:uid="{36F17A1D-B0F1-49D4-B53F-62CB2A38C8A9}"/>
    <cellStyle name="Valuta 2 2 4 2 2 3 2 4" xfId="2194" xr:uid="{042423DD-A07F-448D-95AB-AF8568250882}"/>
    <cellStyle name="Valuta 2 2 4 2 2 3 2 4 2" xfId="9406" xr:uid="{B7E63DF9-8F01-4B09-AE7D-39A45E647014}"/>
    <cellStyle name="Valuta 2 2 4 2 2 3 2 5" xfId="3997" xr:uid="{467DC7C4-5175-4ABF-8374-18614FEC3B00}"/>
    <cellStyle name="Valuta 2 2 4 2 2 3 2 5 2" xfId="11209" xr:uid="{BCDC55E2-66C3-4447-B5BF-1577A78E1D6F}"/>
    <cellStyle name="Valuta 2 2 4 2 2 3 2 6" xfId="5800" xr:uid="{BFEEE2DB-1DCD-4454-91A9-33D3281949F6}"/>
    <cellStyle name="Valuta 2 2 4 2 2 3 2 7" xfId="7603" xr:uid="{CBFABD18-12A9-4799-BECC-274A0A47E9C5}"/>
    <cellStyle name="Valuta 2 2 4 2 2 3 3" xfId="615" xr:uid="{45C52756-2DEB-49EA-A1BA-806989653C81}"/>
    <cellStyle name="Valuta 2 2 4 2 2 3 3 2" xfId="1287" xr:uid="{82CF968A-F3DB-435E-8B49-6C03516230DC}"/>
    <cellStyle name="Valuta 2 2 4 2 2 3 3 2 2" xfId="3090" xr:uid="{149CD97A-2E2D-4B6C-A56E-454558B48A32}"/>
    <cellStyle name="Valuta 2 2 4 2 2 3 3 2 2 2" xfId="10302" xr:uid="{5446FE11-CC37-4289-ABC8-09F232A76C02}"/>
    <cellStyle name="Valuta 2 2 4 2 2 3 3 2 3" xfId="4893" xr:uid="{11F9AC95-6A20-43D8-B4EA-889F08CF09EB}"/>
    <cellStyle name="Valuta 2 2 4 2 2 3 3 2 3 2" xfId="12105" xr:uid="{3617B44E-6826-4243-ABB3-B7469A0D8573}"/>
    <cellStyle name="Valuta 2 2 4 2 2 3 3 2 4" xfId="6696" xr:uid="{06384B43-FDCB-4828-8858-85FBDB909760}"/>
    <cellStyle name="Valuta 2 2 4 2 2 3 3 2 5" xfId="8499" xr:uid="{E8A68CDE-CE1C-4247-B9FA-6A28D3A47941}"/>
    <cellStyle name="Valuta 2 2 4 2 2 3 3 3" xfId="2418" xr:uid="{831BA519-4054-4D17-8BD6-E3AA6F909AC8}"/>
    <cellStyle name="Valuta 2 2 4 2 2 3 3 3 2" xfId="9630" xr:uid="{ECDCAEAA-E3FF-47CF-8D9F-04479DF6DF5E}"/>
    <cellStyle name="Valuta 2 2 4 2 2 3 3 4" xfId="4221" xr:uid="{1D763FCF-4AE6-4535-B88A-00A6ABF44F0B}"/>
    <cellStyle name="Valuta 2 2 4 2 2 3 3 4 2" xfId="11433" xr:uid="{6C8E473A-FB3C-41FE-86BD-24DBA1BCD8BA}"/>
    <cellStyle name="Valuta 2 2 4 2 2 3 3 5" xfId="6024" xr:uid="{8350B5CB-F9EC-47D3-9729-E166712CBAE0}"/>
    <cellStyle name="Valuta 2 2 4 2 2 3 3 6" xfId="7827" xr:uid="{FBB3C896-856E-4E70-8FCC-46F09F31A812}"/>
    <cellStyle name="Valuta 2 2 4 2 2 3 4" xfId="839" xr:uid="{6B1D3B87-ADCC-4E53-A890-9C4325F1EFA5}"/>
    <cellStyle name="Valuta 2 2 4 2 2 3 4 2" xfId="2642" xr:uid="{5C27E09B-CB3D-4226-9125-A0B61698B6D0}"/>
    <cellStyle name="Valuta 2 2 4 2 2 3 4 2 2" xfId="9854" xr:uid="{5DECE254-7704-47DA-A4B9-79EE89C9C737}"/>
    <cellStyle name="Valuta 2 2 4 2 2 3 4 3" xfId="4445" xr:uid="{5332061F-B968-4DCB-A2C9-CD567AA80CD1}"/>
    <cellStyle name="Valuta 2 2 4 2 2 3 4 3 2" xfId="11657" xr:uid="{F6519ED3-8F6B-4D6B-8264-1D03734E3D6A}"/>
    <cellStyle name="Valuta 2 2 4 2 2 3 4 4" xfId="6248" xr:uid="{0446CABF-F1D7-459B-A3A2-3F0C89830E8A}"/>
    <cellStyle name="Valuta 2 2 4 2 2 3 4 5" xfId="8051" xr:uid="{A5E76B3B-9DAE-4820-9D68-FC519FB74576}"/>
    <cellStyle name="Valuta 2 2 4 2 2 3 5" xfId="1511" xr:uid="{86A4EFD5-D628-421D-9F90-27565C2A4BC5}"/>
    <cellStyle name="Valuta 2 2 4 2 2 3 5 2" xfId="3314" xr:uid="{B8F98FF3-6818-43A7-8334-01799E5C50B7}"/>
    <cellStyle name="Valuta 2 2 4 2 2 3 5 2 2" xfId="10526" xr:uid="{F7E51E7A-BA6F-40AA-A444-90F167978803}"/>
    <cellStyle name="Valuta 2 2 4 2 2 3 5 3" xfId="5117" xr:uid="{D558E6B8-AAB0-456D-9FB8-F8C99A75DCAA}"/>
    <cellStyle name="Valuta 2 2 4 2 2 3 5 3 2" xfId="12329" xr:uid="{A8F46852-74B6-4DD5-B4A1-2B67558573D9}"/>
    <cellStyle name="Valuta 2 2 4 2 2 3 5 4" xfId="6920" xr:uid="{7CD77723-75FB-470D-97DE-87C6A2805E11}"/>
    <cellStyle name="Valuta 2 2 4 2 2 3 5 5" xfId="8723" xr:uid="{81089998-A499-4071-ABA0-0DAC435D9765}"/>
    <cellStyle name="Valuta 2 2 4 2 2 3 6" xfId="1970" xr:uid="{CAE8A1AA-3F1B-4254-9ED9-225526FD0FC6}"/>
    <cellStyle name="Valuta 2 2 4 2 2 3 6 2" xfId="9182" xr:uid="{75CD7311-C162-421D-BCB2-24FCD5298DB7}"/>
    <cellStyle name="Valuta 2 2 4 2 2 3 7" xfId="3773" xr:uid="{BD5492DD-6C6D-430E-90EF-27D21E863944}"/>
    <cellStyle name="Valuta 2 2 4 2 2 3 7 2" xfId="10985" xr:uid="{C8493A8F-35B5-45D8-B21C-DA897D4A0C3A}"/>
    <cellStyle name="Valuta 2 2 4 2 2 3 8" xfId="5576" xr:uid="{78C458E2-77BD-4069-9594-DE0EB350ACDC}"/>
    <cellStyle name="Valuta 2 2 4 2 2 3 9" xfId="7379" xr:uid="{C37E8EAB-DF09-4995-AADB-8B2A2C0B2DE2}"/>
    <cellStyle name="Valuta 2 2 4 2 2 4" xfId="279" xr:uid="{FE96138C-8F7A-4EBD-AF65-3AD322D4D780}"/>
    <cellStyle name="Valuta 2 2 4 2 2 4 2" xfId="951" xr:uid="{C21F303F-C372-4561-B895-501A8CB51966}"/>
    <cellStyle name="Valuta 2 2 4 2 2 4 2 2" xfId="2754" xr:uid="{B66CABBB-32BE-4026-BAB8-DDC943617374}"/>
    <cellStyle name="Valuta 2 2 4 2 2 4 2 2 2" xfId="9966" xr:uid="{95B236BB-FADE-4E9A-9B41-D30942216DB3}"/>
    <cellStyle name="Valuta 2 2 4 2 2 4 2 3" xfId="4557" xr:uid="{83E01AA4-7990-430B-B3E3-DA972D017D83}"/>
    <cellStyle name="Valuta 2 2 4 2 2 4 2 3 2" xfId="11769" xr:uid="{8379E643-9D7B-4C44-A3C8-E15BCEF2BEC3}"/>
    <cellStyle name="Valuta 2 2 4 2 2 4 2 4" xfId="6360" xr:uid="{DF5F1A03-4519-4D56-BDBE-B457CF8B2A79}"/>
    <cellStyle name="Valuta 2 2 4 2 2 4 2 5" xfId="8163" xr:uid="{560DBE4D-3040-48E2-9708-C1E3E11B2700}"/>
    <cellStyle name="Valuta 2 2 4 2 2 4 3" xfId="1623" xr:uid="{AD66D3E0-D8F3-4F36-8AED-C052E4BB8BA4}"/>
    <cellStyle name="Valuta 2 2 4 2 2 4 3 2" xfId="3426" xr:uid="{5FBDE62C-97BF-412F-9776-ED5A665FBD7B}"/>
    <cellStyle name="Valuta 2 2 4 2 2 4 3 2 2" xfId="10638" xr:uid="{87B0D13E-0BA4-4A76-B32E-0432CDF9A79C}"/>
    <cellStyle name="Valuta 2 2 4 2 2 4 3 3" xfId="5229" xr:uid="{BAA62A80-AF81-4C07-823F-2D251C691D15}"/>
    <cellStyle name="Valuta 2 2 4 2 2 4 3 3 2" xfId="12441" xr:uid="{EEA5BB8D-0676-4CB9-AC4E-5AE571BB9574}"/>
    <cellStyle name="Valuta 2 2 4 2 2 4 3 4" xfId="7032" xr:uid="{A5796FBF-4176-4446-899C-3525DBBC5B0A}"/>
    <cellStyle name="Valuta 2 2 4 2 2 4 3 5" xfId="8835" xr:uid="{53606620-3DD3-4B13-AEA7-8B410A9045AC}"/>
    <cellStyle name="Valuta 2 2 4 2 2 4 4" xfId="2082" xr:uid="{EAB39CE5-7374-43E1-B5A3-A03AC43CE650}"/>
    <cellStyle name="Valuta 2 2 4 2 2 4 4 2" xfId="9294" xr:uid="{848CEA2A-1143-4F30-9BE9-B73E921A4019}"/>
    <cellStyle name="Valuta 2 2 4 2 2 4 5" xfId="3885" xr:uid="{6E5317C4-C646-41B0-89B6-53EF3349FF1D}"/>
    <cellStyle name="Valuta 2 2 4 2 2 4 5 2" xfId="11097" xr:uid="{6E6D711B-2B3D-4927-ADC1-ADF1B50798E0}"/>
    <cellStyle name="Valuta 2 2 4 2 2 4 6" xfId="5688" xr:uid="{5EB43C58-F601-4C5E-8BBA-B8294D2A3829}"/>
    <cellStyle name="Valuta 2 2 4 2 2 4 7" xfId="7491" xr:uid="{3EE0CC34-0074-4FC2-AAC8-419253CE40BB}"/>
    <cellStyle name="Valuta 2 2 4 2 2 5" xfId="503" xr:uid="{8DAC1973-FA40-47EF-867B-50C69CA01833}"/>
    <cellStyle name="Valuta 2 2 4 2 2 5 2" xfId="1175" xr:uid="{00DAF0E7-B240-4ACB-873C-193D43C834A3}"/>
    <cellStyle name="Valuta 2 2 4 2 2 5 2 2" xfId="2978" xr:uid="{77265931-A404-4D0E-98FF-E43CF0AD6190}"/>
    <cellStyle name="Valuta 2 2 4 2 2 5 2 2 2" xfId="10190" xr:uid="{0EEE549D-7419-4AD8-BD01-E120170B8B37}"/>
    <cellStyle name="Valuta 2 2 4 2 2 5 2 3" xfId="4781" xr:uid="{61A796C4-B614-4E95-A35F-9E8EE1335068}"/>
    <cellStyle name="Valuta 2 2 4 2 2 5 2 3 2" xfId="11993" xr:uid="{3925F009-9B2F-4C3A-89E1-CECA17EC2BD0}"/>
    <cellStyle name="Valuta 2 2 4 2 2 5 2 4" xfId="6584" xr:uid="{182A8AE9-3C0D-4E98-85E0-C474301F4833}"/>
    <cellStyle name="Valuta 2 2 4 2 2 5 2 5" xfId="8387" xr:uid="{FF841305-3F8F-474D-B32F-77920C7F4B72}"/>
    <cellStyle name="Valuta 2 2 4 2 2 5 3" xfId="2306" xr:uid="{093AA2F0-D4D1-43AF-98CC-04FBEDFFA9FA}"/>
    <cellStyle name="Valuta 2 2 4 2 2 5 3 2" xfId="9518" xr:uid="{AACA3D03-A098-4B2B-9FC6-080074CE4AE3}"/>
    <cellStyle name="Valuta 2 2 4 2 2 5 4" xfId="4109" xr:uid="{8CB310BB-CC43-4C15-BB9E-1BCC0A0AA05C}"/>
    <cellStyle name="Valuta 2 2 4 2 2 5 4 2" xfId="11321" xr:uid="{9E6A622C-8A0C-4536-86A7-5A3CE5E0F574}"/>
    <cellStyle name="Valuta 2 2 4 2 2 5 5" xfId="5912" xr:uid="{2F11CF1B-8CDC-4E2F-9166-DF3656952D51}"/>
    <cellStyle name="Valuta 2 2 4 2 2 5 6" xfId="7715" xr:uid="{79E4E42E-A16E-4CBA-985D-6BCFE01A7354}"/>
    <cellStyle name="Valuta 2 2 4 2 2 6" xfId="727" xr:uid="{FF5420E0-4DD5-4206-8605-ACF760C49169}"/>
    <cellStyle name="Valuta 2 2 4 2 2 6 2" xfId="2530" xr:uid="{E9E41E4A-2894-421A-BCE4-819363E7980B}"/>
    <cellStyle name="Valuta 2 2 4 2 2 6 2 2" xfId="9742" xr:uid="{F2448CF1-57BC-408D-BEF5-B13E40848466}"/>
    <cellStyle name="Valuta 2 2 4 2 2 6 3" xfId="4333" xr:uid="{2B3101E7-6B55-47EE-A62B-545660881214}"/>
    <cellStyle name="Valuta 2 2 4 2 2 6 3 2" xfId="11545" xr:uid="{0F89186D-36B1-415F-A396-A8046A6EBDEF}"/>
    <cellStyle name="Valuta 2 2 4 2 2 6 4" xfId="6136" xr:uid="{1919A3DF-0899-45A9-B329-EC484325E595}"/>
    <cellStyle name="Valuta 2 2 4 2 2 6 5" xfId="7939" xr:uid="{FD0FF207-6E4F-4C59-933B-006BE8301722}"/>
    <cellStyle name="Valuta 2 2 4 2 2 7" xfId="1399" xr:uid="{04B06D76-E683-42E3-87FA-EC4C3CCADF0C}"/>
    <cellStyle name="Valuta 2 2 4 2 2 7 2" xfId="3202" xr:uid="{87601D5A-6E6E-4FD6-9113-961CA7B9E84B}"/>
    <cellStyle name="Valuta 2 2 4 2 2 7 2 2" xfId="10414" xr:uid="{5214D1DC-A612-4500-B12A-04800335DF2F}"/>
    <cellStyle name="Valuta 2 2 4 2 2 7 3" xfId="5005" xr:uid="{549C29E6-7057-449A-83FD-97D85A7421D5}"/>
    <cellStyle name="Valuta 2 2 4 2 2 7 3 2" xfId="12217" xr:uid="{12BC80B2-02A5-415B-900D-D9502568A15A}"/>
    <cellStyle name="Valuta 2 2 4 2 2 7 4" xfId="6808" xr:uid="{112F6570-1EEE-45D0-A6C3-E7807B4A4098}"/>
    <cellStyle name="Valuta 2 2 4 2 2 7 5" xfId="8611" xr:uid="{DEE8DBF0-D11F-4EA2-8039-CAC5D58EE7B1}"/>
    <cellStyle name="Valuta 2 2 4 2 2 8" xfId="1858" xr:uid="{B86BD51D-24BA-4C04-9983-D2B03BBC3F16}"/>
    <cellStyle name="Valuta 2 2 4 2 2 8 2" xfId="9070" xr:uid="{75277262-033E-4BFB-9267-736DF8B56E61}"/>
    <cellStyle name="Valuta 2 2 4 2 2 9" xfId="3661" xr:uid="{8D36B266-F015-4A86-AB7C-DD8939A7F95E}"/>
    <cellStyle name="Valuta 2 2 4 2 2 9 2" xfId="10873" xr:uid="{9C055195-623F-4202-802F-70C84B481220}"/>
    <cellStyle name="Valuta 2 2 4 2 3" xfId="83" xr:uid="{A3D9867F-DAAA-4A16-982D-6892E21CBE3F}"/>
    <cellStyle name="Valuta 2 2 4 2 3 10" xfId="7295" xr:uid="{2D4F022F-2A39-48C1-8926-6124A1F0198C}"/>
    <cellStyle name="Valuta 2 2 4 2 3 2" xfId="195" xr:uid="{D854B773-A4B1-45F9-B5C9-2E14D9C85D8B}"/>
    <cellStyle name="Valuta 2 2 4 2 3 2 2" xfId="419" xr:uid="{ACC738BA-0E68-4B64-8997-83F9949316CA}"/>
    <cellStyle name="Valuta 2 2 4 2 3 2 2 2" xfId="1091" xr:uid="{9F2B1A2B-2EBE-4DC6-ABCE-52C4B89FCF88}"/>
    <cellStyle name="Valuta 2 2 4 2 3 2 2 2 2" xfId="2894" xr:uid="{85EBA320-0304-4198-BA65-B358BDA354A3}"/>
    <cellStyle name="Valuta 2 2 4 2 3 2 2 2 2 2" xfId="10106" xr:uid="{7E824721-DE16-4F7D-8D48-053D2B1743DD}"/>
    <cellStyle name="Valuta 2 2 4 2 3 2 2 2 3" xfId="4697" xr:uid="{B76DC6E0-120E-4D77-8ACC-C99E27F18058}"/>
    <cellStyle name="Valuta 2 2 4 2 3 2 2 2 3 2" xfId="11909" xr:uid="{C69D5C2E-F639-4F20-B4CE-807B2F60E7C2}"/>
    <cellStyle name="Valuta 2 2 4 2 3 2 2 2 4" xfId="6500" xr:uid="{DE69EC2B-830C-4FB2-AF97-D62E2E72ADA2}"/>
    <cellStyle name="Valuta 2 2 4 2 3 2 2 2 5" xfId="8303" xr:uid="{91D908D7-4DAE-4696-95BD-979359D3AB1E}"/>
    <cellStyle name="Valuta 2 2 4 2 3 2 2 3" xfId="1763" xr:uid="{7D9F1D01-0CBD-481C-9D24-E5CA650F0E20}"/>
    <cellStyle name="Valuta 2 2 4 2 3 2 2 3 2" xfId="3566" xr:uid="{4C9261BB-8349-48AA-AAB0-7E0531A71027}"/>
    <cellStyle name="Valuta 2 2 4 2 3 2 2 3 2 2" xfId="10778" xr:uid="{8F3AD513-23F6-47C0-906B-156E7ED7D90F}"/>
    <cellStyle name="Valuta 2 2 4 2 3 2 2 3 3" xfId="5369" xr:uid="{6B6C2E78-0E28-4D7A-8649-4BACA4A5EEBB}"/>
    <cellStyle name="Valuta 2 2 4 2 3 2 2 3 3 2" xfId="12581" xr:uid="{A8CFC94C-237E-4F00-903C-1C4241F4A53A}"/>
    <cellStyle name="Valuta 2 2 4 2 3 2 2 3 4" xfId="7172" xr:uid="{A3059AD2-B81D-426C-A9E3-2C435F4411B7}"/>
    <cellStyle name="Valuta 2 2 4 2 3 2 2 3 5" xfId="8975" xr:uid="{025B5842-FAA0-473C-9AFF-4253D35B4CB8}"/>
    <cellStyle name="Valuta 2 2 4 2 3 2 2 4" xfId="2222" xr:uid="{37F73699-DDF0-4A31-A28A-6273FEDDA5B0}"/>
    <cellStyle name="Valuta 2 2 4 2 3 2 2 4 2" xfId="9434" xr:uid="{79078456-9646-47FC-8469-45A2A3BB147D}"/>
    <cellStyle name="Valuta 2 2 4 2 3 2 2 5" xfId="4025" xr:uid="{196BA8B9-D83E-4DD5-9755-B414DAF5A82A}"/>
    <cellStyle name="Valuta 2 2 4 2 3 2 2 5 2" xfId="11237" xr:uid="{4AAAE715-D37A-4E12-B2B7-372E99CA8FED}"/>
    <cellStyle name="Valuta 2 2 4 2 3 2 2 6" xfId="5828" xr:uid="{4065498B-3B31-44CC-A0CE-7B970FDD7DBF}"/>
    <cellStyle name="Valuta 2 2 4 2 3 2 2 7" xfId="7631" xr:uid="{A06E9E08-5627-44C9-8EE1-AC9279985FF3}"/>
    <cellStyle name="Valuta 2 2 4 2 3 2 3" xfId="643" xr:uid="{89665C15-9297-4AF9-A8D6-77FC66CBE0A5}"/>
    <cellStyle name="Valuta 2 2 4 2 3 2 3 2" xfId="1315" xr:uid="{014A0E00-5992-4FD9-81CE-FA751018FD01}"/>
    <cellStyle name="Valuta 2 2 4 2 3 2 3 2 2" xfId="3118" xr:uid="{4125085D-9453-4061-9C51-151A40632ABE}"/>
    <cellStyle name="Valuta 2 2 4 2 3 2 3 2 2 2" xfId="10330" xr:uid="{2E0D5E55-141C-4426-A6DD-CDCB05FE7B19}"/>
    <cellStyle name="Valuta 2 2 4 2 3 2 3 2 3" xfId="4921" xr:uid="{E063C06A-B9DB-4481-91CD-542989CC647E}"/>
    <cellStyle name="Valuta 2 2 4 2 3 2 3 2 3 2" xfId="12133" xr:uid="{805F9BBC-0F20-4667-9098-8BEABEAE4CFD}"/>
    <cellStyle name="Valuta 2 2 4 2 3 2 3 2 4" xfId="6724" xr:uid="{FC85968D-5097-46A3-BE1F-F64395E083EA}"/>
    <cellStyle name="Valuta 2 2 4 2 3 2 3 2 5" xfId="8527" xr:uid="{6E94F0C0-8EF5-4DE8-8651-4E7BF35C45A3}"/>
    <cellStyle name="Valuta 2 2 4 2 3 2 3 3" xfId="2446" xr:uid="{3CF87D5A-04EC-497C-87C0-762684AA7130}"/>
    <cellStyle name="Valuta 2 2 4 2 3 2 3 3 2" xfId="9658" xr:uid="{07EA991D-E173-4DE3-8B44-5E0606D6253D}"/>
    <cellStyle name="Valuta 2 2 4 2 3 2 3 4" xfId="4249" xr:uid="{9DB2212E-58AC-41E1-9844-D1D3DCA755AD}"/>
    <cellStyle name="Valuta 2 2 4 2 3 2 3 4 2" xfId="11461" xr:uid="{08C57051-3ED8-41EB-9B13-6C6DC743E645}"/>
    <cellStyle name="Valuta 2 2 4 2 3 2 3 5" xfId="6052" xr:uid="{E6B3D552-99D7-49CB-AD42-A80AB8103B00}"/>
    <cellStyle name="Valuta 2 2 4 2 3 2 3 6" xfId="7855" xr:uid="{19AB0CAE-7EFC-4F5C-AA85-043365F2CC8B}"/>
    <cellStyle name="Valuta 2 2 4 2 3 2 4" xfId="867" xr:uid="{107FCF20-5EF0-4438-85BF-916353A17ED1}"/>
    <cellStyle name="Valuta 2 2 4 2 3 2 4 2" xfId="2670" xr:uid="{26F2678A-3739-4195-BC4A-DF78D08860C4}"/>
    <cellStyle name="Valuta 2 2 4 2 3 2 4 2 2" xfId="9882" xr:uid="{02A7942E-FE1E-4D2B-8E0E-632B693FEE60}"/>
    <cellStyle name="Valuta 2 2 4 2 3 2 4 3" xfId="4473" xr:uid="{5FB70C2A-2BA5-451E-9F55-F1C465E76E06}"/>
    <cellStyle name="Valuta 2 2 4 2 3 2 4 3 2" xfId="11685" xr:uid="{6896C2DA-AB22-440C-8C06-601179BBAB6A}"/>
    <cellStyle name="Valuta 2 2 4 2 3 2 4 4" xfId="6276" xr:uid="{003DC438-8FB5-4B67-97EC-02446A568E81}"/>
    <cellStyle name="Valuta 2 2 4 2 3 2 4 5" xfId="8079" xr:uid="{56E3E9E7-66A2-4CD7-AA7D-43484CC2C368}"/>
    <cellStyle name="Valuta 2 2 4 2 3 2 5" xfId="1539" xr:uid="{B931E589-3364-4710-93B1-8F7251218A99}"/>
    <cellStyle name="Valuta 2 2 4 2 3 2 5 2" xfId="3342" xr:uid="{25A83B2A-F26E-4CCC-A2CF-AAA9D3846174}"/>
    <cellStyle name="Valuta 2 2 4 2 3 2 5 2 2" xfId="10554" xr:uid="{C8F642FA-7A61-4898-BCE2-EBFE95E954A1}"/>
    <cellStyle name="Valuta 2 2 4 2 3 2 5 3" xfId="5145" xr:uid="{31B51419-9B21-45DD-A4DB-49C927D062EC}"/>
    <cellStyle name="Valuta 2 2 4 2 3 2 5 3 2" xfId="12357" xr:uid="{067FE639-FB0B-4419-9A03-780B4F2E4A29}"/>
    <cellStyle name="Valuta 2 2 4 2 3 2 5 4" xfId="6948" xr:uid="{94687803-5CAC-477E-8F55-DE54EB39E88E}"/>
    <cellStyle name="Valuta 2 2 4 2 3 2 5 5" xfId="8751" xr:uid="{ACB4885C-B4BB-4EF8-8626-0DC488E059A1}"/>
    <cellStyle name="Valuta 2 2 4 2 3 2 6" xfId="1998" xr:uid="{4B37F7C8-F47E-4996-BE0D-4979005A740A}"/>
    <cellStyle name="Valuta 2 2 4 2 3 2 6 2" xfId="9210" xr:uid="{E3A73D8F-8E21-474B-80DE-DCA30BDB8F9A}"/>
    <cellStyle name="Valuta 2 2 4 2 3 2 7" xfId="3801" xr:uid="{DFCFD960-E7A0-4322-9A9D-0C924C016B73}"/>
    <cellStyle name="Valuta 2 2 4 2 3 2 7 2" xfId="11013" xr:uid="{46E1F952-E823-4786-95E8-A15C025FD07C}"/>
    <cellStyle name="Valuta 2 2 4 2 3 2 8" xfId="5604" xr:uid="{0BE01F2F-6145-4740-B9DC-470D47D29B91}"/>
    <cellStyle name="Valuta 2 2 4 2 3 2 9" xfId="7407" xr:uid="{1ACE6D8E-D29C-4AE2-BCA4-779BFB88A103}"/>
    <cellStyle name="Valuta 2 2 4 2 3 3" xfId="307" xr:uid="{596D3103-4F9B-4EBE-86F3-8D26AB9A9E67}"/>
    <cellStyle name="Valuta 2 2 4 2 3 3 2" xfId="979" xr:uid="{33E63143-DD73-4534-A643-279B14BFF9E7}"/>
    <cellStyle name="Valuta 2 2 4 2 3 3 2 2" xfId="2782" xr:uid="{1D3F0926-026E-4648-B4EC-E6C1D3327570}"/>
    <cellStyle name="Valuta 2 2 4 2 3 3 2 2 2" xfId="9994" xr:uid="{0AFCA672-EA2F-47C6-8023-9F892A85E0D2}"/>
    <cellStyle name="Valuta 2 2 4 2 3 3 2 3" xfId="4585" xr:uid="{9E6BD5E5-0676-45F2-BA56-78931E0A4B3D}"/>
    <cellStyle name="Valuta 2 2 4 2 3 3 2 3 2" xfId="11797" xr:uid="{1346A4F7-FC87-4ECC-8630-5A9AE36847DD}"/>
    <cellStyle name="Valuta 2 2 4 2 3 3 2 4" xfId="6388" xr:uid="{084BA4EA-FE66-4FBD-9BD1-672E432C0FCB}"/>
    <cellStyle name="Valuta 2 2 4 2 3 3 2 5" xfId="8191" xr:uid="{219C21D9-44F8-4521-B18F-08C50816A05D}"/>
    <cellStyle name="Valuta 2 2 4 2 3 3 3" xfId="1651" xr:uid="{236D3805-9C4E-421B-8F63-146C619C55AF}"/>
    <cellStyle name="Valuta 2 2 4 2 3 3 3 2" xfId="3454" xr:uid="{1293C592-8E6B-425A-AB55-1678F5ACDCA1}"/>
    <cellStyle name="Valuta 2 2 4 2 3 3 3 2 2" xfId="10666" xr:uid="{56103075-06CD-4132-AF50-469A66418A43}"/>
    <cellStyle name="Valuta 2 2 4 2 3 3 3 3" xfId="5257" xr:uid="{43E27FE4-97FE-42F8-87F0-A300BBC9FB0C}"/>
    <cellStyle name="Valuta 2 2 4 2 3 3 3 3 2" xfId="12469" xr:uid="{E1220FF3-A53D-457C-84AC-C4D48DB8B364}"/>
    <cellStyle name="Valuta 2 2 4 2 3 3 3 4" xfId="7060" xr:uid="{E3D97993-A967-4983-8C5F-48AC3C9A8FDA}"/>
    <cellStyle name="Valuta 2 2 4 2 3 3 3 5" xfId="8863" xr:uid="{2FD138EB-D96F-479C-9559-4E9B3A5640A5}"/>
    <cellStyle name="Valuta 2 2 4 2 3 3 4" xfId="2110" xr:uid="{0E1F64E5-568A-411D-90BE-3D9D0118EB50}"/>
    <cellStyle name="Valuta 2 2 4 2 3 3 4 2" xfId="9322" xr:uid="{0005BBD5-FEB1-41F3-ABA9-7DA68321F226}"/>
    <cellStyle name="Valuta 2 2 4 2 3 3 5" xfId="3913" xr:uid="{88A0720E-F67F-4402-949B-2368DED17A42}"/>
    <cellStyle name="Valuta 2 2 4 2 3 3 5 2" xfId="11125" xr:uid="{17AB2BA2-C7EC-47D1-8332-C52CC06E9340}"/>
    <cellStyle name="Valuta 2 2 4 2 3 3 6" xfId="5716" xr:uid="{19E52CE0-E1C0-4898-8C07-87F1C9259A4D}"/>
    <cellStyle name="Valuta 2 2 4 2 3 3 7" xfId="7519" xr:uid="{8266E9F6-EC76-4BB0-BF88-EF6A1B3BD3E0}"/>
    <cellStyle name="Valuta 2 2 4 2 3 4" xfId="531" xr:uid="{F4CCF860-5150-433B-B38E-E2044913AAC7}"/>
    <cellStyle name="Valuta 2 2 4 2 3 4 2" xfId="1203" xr:uid="{A81844FA-050A-4A72-A53A-9C0446CD8589}"/>
    <cellStyle name="Valuta 2 2 4 2 3 4 2 2" xfId="3006" xr:uid="{9D28B1A2-74DA-483E-BB48-C853723020DE}"/>
    <cellStyle name="Valuta 2 2 4 2 3 4 2 2 2" xfId="10218" xr:uid="{2E79438D-6D03-4643-841D-DF8D69885E08}"/>
    <cellStyle name="Valuta 2 2 4 2 3 4 2 3" xfId="4809" xr:uid="{F313A878-9CD8-41A2-8BEE-56139477A494}"/>
    <cellStyle name="Valuta 2 2 4 2 3 4 2 3 2" xfId="12021" xr:uid="{46DABAF0-BEDA-40DF-9F53-8FB787E9AF5A}"/>
    <cellStyle name="Valuta 2 2 4 2 3 4 2 4" xfId="6612" xr:uid="{65B5E3B1-5B1E-4D63-8226-18C79A567977}"/>
    <cellStyle name="Valuta 2 2 4 2 3 4 2 5" xfId="8415" xr:uid="{98F34240-9225-4929-A247-E51070179B36}"/>
    <cellStyle name="Valuta 2 2 4 2 3 4 3" xfId="2334" xr:uid="{0FE8FDF0-FFA1-4B48-8904-9ED66CFA1BDC}"/>
    <cellStyle name="Valuta 2 2 4 2 3 4 3 2" xfId="9546" xr:uid="{112A724F-EF56-4595-B448-C24195703E3A}"/>
    <cellStyle name="Valuta 2 2 4 2 3 4 4" xfId="4137" xr:uid="{FC1821DA-6038-4826-911C-1AB3298AEF93}"/>
    <cellStyle name="Valuta 2 2 4 2 3 4 4 2" xfId="11349" xr:uid="{4939713B-1AF8-4322-9E06-78997F006270}"/>
    <cellStyle name="Valuta 2 2 4 2 3 4 5" xfId="5940" xr:uid="{F1EE7C3F-421A-4F35-A5E7-5CBBA0B90A65}"/>
    <cellStyle name="Valuta 2 2 4 2 3 4 6" xfId="7743" xr:uid="{23F4926B-80CC-4C2C-9C39-41D9D2DA502B}"/>
    <cellStyle name="Valuta 2 2 4 2 3 5" xfId="755" xr:uid="{29F78DEB-85E6-4229-BC97-58D95EBFED87}"/>
    <cellStyle name="Valuta 2 2 4 2 3 5 2" xfId="2558" xr:uid="{DC482B1D-1AA6-4721-BF98-C1D9CD96D513}"/>
    <cellStyle name="Valuta 2 2 4 2 3 5 2 2" xfId="9770" xr:uid="{4372BE49-FC5A-4F79-A348-98D18CCD92E8}"/>
    <cellStyle name="Valuta 2 2 4 2 3 5 3" xfId="4361" xr:uid="{E75BD789-DFC9-4032-8FD0-8B6098815CD1}"/>
    <cellStyle name="Valuta 2 2 4 2 3 5 3 2" xfId="11573" xr:uid="{6B19C08A-ABFB-4221-8254-0A779BB7F779}"/>
    <cellStyle name="Valuta 2 2 4 2 3 5 4" xfId="6164" xr:uid="{21A5A30C-2A57-4233-AA25-CD9911F88B9E}"/>
    <cellStyle name="Valuta 2 2 4 2 3 5 5" xfId="7967" xr:uid="{BB70EF27-0CE3-4972-BEA6-81E17CF92DF1}"/>
    <cellStyle name="Valuta 2 2 4 2 3 6" xfId="1427" xr:uid="{955CC80E-B59D-42C8-81C3-3C6D7D170458}"/>
    <cellStyle name="Valuta 2 2 4 2 3 6 2" xfId="3230" xr:uid="{4FEDF1EF-F732-490F-B314-9103F5AFFC05}"/>
    <cellStyle name="Valuta 2 2 4 2 3 6 2 2" xfId="10442" xr:uid="{0D0CB4F2-69FA-4ABA-BE3F-3FDA51AE7958}"/>
    <cellStyle name="Valuta 2 2 4 2 3 6 3" xfId="5033" xr:uid="{77B93F1B-D65B-46F9-B019-7BF832795017}"/>
    <cellStyle name="Valuta 2 2 4 2 3 6 3 2" xfId="12245" xr:uid="{9F05F415-7FEC-48EC-A151-E66AED8FBD7A}"/>
    <cellStyle name="Valuta 2 2 4 2 3 6 4" xfId="6836" xr:uid="{F8B03B49-9926-42E0-B672-4BE1015DDE58}"/>
    <cellStyle name="Valuta 2 2 4 2 3 6 5" xfId="8639" xr:uid="{85EB5CDD-8ED5-4C49-BCB3-821F0CD2309A}"/>
    <cellStyle name="Valuta 2 2 4 2 3 7" xfId="1886" xr:uid="{D0F1AA25-B3CC-49CD-88A8-061BA180CE18}"/>
    <cellStyle name="Valuta 2 2 4 2 3 7 2" xfId="9098" xr:uid="{B0A4DBFD-BE1B-439D-AC12-0FCF86A3A5F0}"/>
    <cellStyle name="Valuta 2 2 4 2 3 8" xfId="3689" xr:uid="{D3F2BF59-B305-4CF8-9725-53DA79BA7977}"/>
    <cellStyle name="Valuta 2 2 4 2 3 8 2" xfId="10901" xr:uid="{DF6C3118-A070-4C1D-8333-E9F7E33374AD}"/>
    <cellStyle name="Valuta 2 2 4 2 3 9" xfId="5492" xr:uid="{FF0DD338-F4F5-4A01-8618-93E445E62BF3}"/>
    <cellStyle name="Valuta 2 2 4 2 4" xfId="139" xr:uid="{2C679AA4-7FC4-4848-B910-0146D2A72BB9}"/>
    <cellStyle name="Valuta 2 2 4 2 4 2" xfId="363" xr:uid="{64B69DC1-BBF6-45D8-A885-D4F2D9C2D7E6}"/>
    <cellStyle name="Valuta 2 2 4 2 4 2 2" xfId="1035" xr:uid="{2901EFF0-B7E7-4CAC-A075-7A27257B8642}"/>
    <cellStyle name="Valuta 2 2 4 2 4 2 2 2" xfId="2838" xr:uid="{F2132179-9781-4086-8DB3-290D57765242}"/>
    <cellStyle name="Valuta 2 2 4 2 4 2 2 2 2" xfId="10050" xr:uid="{263B66A8-72C8-4B8C-B142-83DF56FD9CE7}"/>
    <cellStyle name="Valuta 2 2 4 2 4 2 2 3" xfId="4641" xr:uid="{7A3F5B32-9896-4788-8DCB-BC275DAD057E}"/>
    <cellStyle name="Valuta 2 2 4 2 4 2 2 3 2" xfId="11853" xr:uid="{406D1895-F599-4A24-8512-746574D6F2F2}"/>
    <cellStyle name="Valuta 2 2 4 2 4 2 2 4" xfId="6444" xr:uid="{E8BD80A6-B5CE-4C1E-8A5A-41B8D6ECD9EC}"/>
    <cellStyle name="Valuta 2 2 4 2 4 2 2 5" xfId="8247" xr:uid="{D4807FA8-EA8E-48E5-9B92-000AB918580F}"/>
    <cellStyle name="Valuta 2 2 4 2 4 2 3" xfId="1707" xr:uid="{DDC10F8B-EFC4-4D9A-B0F3-E29EC94074C7}"/>
    <cellStyle name="Valuta 2 2 4 2 4 2 3 2" xfId="3510" xr:uid="{E30E45A0-EF1B-4FB1-B893-16DCB3D7D41F}"/>
    <cellStyle name="Valuta 2 2 4 2 4 2 3 2 2" xfId="10722" xr:uid="{AD5D97E3-16A0-46C8-A7EB-CA58AD92247C}"/>
    <cellStyle name="Valuta 2 2 4 2 4 2 3 3" xfId="5313" xr:uid="{446FF6C7-8CDB-4E1A-8367-FB30A127E171}"/>
    <cellStyle name="Valuta 2 2 4 2 4 2 3 3 2" xfId="12525" xr:uid="{D7550C2A-7219-4080-B49F-877578AC9C39}"/>
    <cellStyle name="Valuta 2 2 4 2 4 2 3 4" xfId="7116" xr:uid="{3342A7A0-EF71-4274-844E-D0C59FD6C016}"/>
    <cellStyle name="Valuta 2 2 4 2 4 2 3 5" xfId="8919" xr:uid="{8C4587F8-D250-4015-8798-A59C9CF8CB6C}"/>
    <cellStyle name="Valuta 2 2 4 2 4 2 4" xfId="2166" xr:uid="{575FC0C5-9FBA-4C04-A301-F4490A2B62F4}"/>
    <cellStyle name="Valuta 2 2 4 2 4 2 4 2" xfId="9378" xr:uid="{B0CB9C6D-119F-4914-93D1-86755220C31E}"/>
    <cellStyle name="Valuta 2 2 4 2 4 2 5" xfId="3969" xr:uid="{56D5DF83-C852-4F73-888B-A9479C8CC206}"/>
    <cellStyle name="Valuta 2 2 4 2 4 2 5 2" xfId="11181" xr:uid="{100F49A6-7EDD-4C94-A6D6-453A778DB187}"/>
    <cellStyle name="Valuta 2 2 4 2 4 2 6" xfId="5772" xr:uid="{B4573F04-CD2D-4989-95E3-BEEB229A30D2}"/>
    <cellStyle name="Valuta 2 2 4 2 4 2 7" xfId="7575" xr:uid="{89DEA16B-1311-40F3-8D38-08565E122039}"/>
    <cellStyle name="Valuta 2 2 4 2 4 3" xfId="587" xr:uid="{2B413F32-9D40-48F9-B768-DB47675486A8}"/>
    <cellStyle name="Valuta 2 2 4 2 4 3 2" xfId="1259" xr:uid="{8ABD9F2A-FA3D-4434-B92B-F8B54059ACF0}"/>
    <cellStyle name="Valuta 2 2 4 2 4 3 2 2" xfId="3062" xr:uid="{1BDF9A18-2B15-4EFE-9611-A26ABF6D35E2}"/>
    <cellStyle name="Valuta 2 2 4 2 4 3 2 2 2" xfId="10274" xr:uid="{FC27ECBE-E81F-48DF-888F-442255F4963A}"/>
    <cellStyle name="Valuta 2 2 4 2 4 3 2 3" xfId="4865" xr:uid="{06D1B57F-5060-44CE-8118-22A32C6972DA}"/>
    <cellStyle name="Valuta 2 2 4 2 4 3 2 3 2" xfId="12077" xr:uid="{012B9E9C-B25D-4149-B16B-AE966C3382C9}"/>
    <cellStyle name="Valuta 2 2 4 2 4 3 2 4" xfId="6668" xr:uid="{84CB24E1-6D4F-4130-ADA2-500933FB737B}"/>
    <cellStyle name="Valuta 2 2 4 2 4 3 2 5" xfId="8471" xr:uid="{DC794D54-DFE6-41A5-B26B-591401EA0021}"/>
    <cellStyle name="Valuta 2 2 4 2 4 3 3" xfId="2390" xr:uid="{73F0F670-224C-43C5-8A3E-9E2140758185}"/>
    <cellStyle name="Valuta 2 2 4 2 4 3 3 2" xfId="9602" xr:uid="{C515B16E-4A68-4C2E-9808-C6B14C644562}"/>
    <cellStyle name="Valuta 2 2 4 2 4 3 4" xfId="4193" xr:uid="{7820EBD3-50E1-4EE9-930D-41A3A9DC4874}"/>
    <cellStyle name="Valuta 2 2 4 2 4 3 4 2" xfId="11405" xr:uid="{92EDC8C6-73F9-44B6-AD91-83EAD8D07A36}"/>
    <cellStyle name="Valuta 2 2 4 2 4 3 5" xfId="5996" xr:uid="{F39BDB8E-C85F-4F66-A480-BF84EE698F4D}"/>
    <cellStyle name="Valuta 2 2 4 2 4 3 6" xfId="7799" xr:uid="{66BBC51A-DF5C-4543-AA3E-BA88ECC4CB33}"/>
    <cellStyle name="Valuta 2 2 4 2 4 4" xfId="811" xr:uid="{64777A09-FD3A-43A7-838F-EAD7CA05D589}"/>
    <cellStyle name="Valuta 2 2 4 2 4 4 2" xfId="2614" xr:uid="{DADFC03F-2021-424E-A899-BB818654E6F2}"/>
    <cellStyle name="Valuta 2 2 4 2 4 4 2 2" xfId="9826" xr:uid="{5D5D9CE9-E8BB-45C1-8763-454BD2089143}"/>
    <cellStyle name="Valuta 2 2 4 2 4 4 3" xfId="4417" xr:uid="{6815E962-237B-43D5-8789-B353537D367D}"/>
    <cellStyle name="Valuta 2 2 4 2 4 4 3 2" xfId="11629" xr:uid="{C7D6934E-D582-4386-A2CD-CB8DCAA3C73F}"/>
    <cellStyle name="Valuta 2 2 4 2 4 4 4" xfId="6220" xr:uid="{2486B15F-5AF8-4633-A9AD-D2ABB7ECA271}"/>
    <cellStyle name="Valuta 2 2 4 2 4 4 5" xfId="8023" xr:uid="{FAB2F398-E232-4A3C-8F46-7479349D6C11}"/>
    <cellStyle name="Valuta 2 2 4 2 4 5" xfId="1483" xr:uid="{12CAF4FC-F272-42E9-B8DC-61BD64EAAAD9}"/>
    <cellStyle name="Valuta 2 2 4 2 4 5 2" xfId="3286" xr:uid="{280DD28D-F6CC-4C86-B033-BE9E5CCBE4B4}"/>
    <cellStyle name="Valuta 2 2 4 2 4 5 2 2" xfId="10498" xr:uid="{23DFBB27-6710-4004-ACBB-7A7E3FD60B2D}"/>
    <cellStyle name="Valuta 2 2 4 2 4 5 3" xfId="5089" xr:uid="{74404997-DBE2-4C0F-924A-73518A25934E}"/>
    <cellStyle name="Valuta 2 2 4 2 4 5 3 2" xfId="12301" xr:uid="{D43F9A5E-E561-4908-8BBE-6B7377763849}"/>
    <cellStyle name="Valuta 2 2 4 2 4 5 4" xfId="6892" xr:uid="{5C04B6CB-EA24-47C9-B38F-FBEE6AA00F35}"/>
    <cellStyle name="Valuta 2 2 4 2 4 5 5" xfId="8695" xr:uid="{D89598CC-9F3A-497E-AB60-ED415CCE421B}"/>
    <cellStyle name="Valuta 2 2 4 2 4 6" xfId="1942" xr:uid="{F8CB0C51-B9FD-45B4-BFA5-D9E971545645}"/>
    <cellStyle name="Valuta 2 2 4 2 4 6 2" xfId="9154" xr:uid="{EEEC9E84-6B82-40C6-B53A-55FBEC2E059E}"/>
    <cellStyle name="Valuta 2 2 4 2 4 7" xfId="3745" xr:uid="{ECF91B27-FCBB-4051-85CE-F5D6FE4BBBC0}"/>
    <cellStyle name="Valuta 2 2 4 2 4 7 2" xfId="10957" xr:uid="{52C796E6-6C96-402A-9517-B287487321F9}"/>
    <cellStyle name="Valuta 2 2 4 2 4 8" xfId="5548" xr:uid="{96BE8054-9CA2-4AAB-B441-88F78B46CE63}"/>
    <cellStyle name="Valuta 2 2 4 2 4 9" xfId="7351" xr:uid="{6E7E6E69-C071-491D-ACE2-B3429EE73D09}"/>
    <cellStyle name="Valuta 2 2 4 2 5" xfId="251" xr:uid="{A65007B4-EAC4-4795-B848-A6FE6603782B}"/>
    <cellStyle name="Valuta 2 2 4 2 5 2" xfId="923" xr:uid="{C1B8677B-818B-4473-9E64-7284E7D7EA51}"/>
    <cellStyle name="Valuta 2 2 4 2 5 2 2" xfId="2726" xr:uid="{B97D2382-A304-48F3-A646-3534EF11DE18}"/>
    <cellStyle name="Valuta 2 2 4 2 5 2 2 2" xfId="9938" xr:uid="{ED98551F-01EA-4D8A-A7B4-2FAA9FB90439}"/>
    <cellStyle name="Valuta 2 2 4 2 5 2 3" xfId="4529" xr:uid="{F89332A0-A758-4764-AA3F-A38BBE35EE1B}"/>
    <cellStyle name="Valuta 2 2 4 2 5 2 3 2" xfId="11741" xr:uid="{34563147-7207-4136-871C-9ED4595D50E8}"/>
    <cellStyle name="Valuta 2 2 4 2 5 2 4" xfId="6332" xr:uid="{33B16CA2-832D-49E1-8F45-1C3823D510D8}"/>
    <cellStyle name="Valuta 2 2 4 2 5 2 5" xfId="8135" xr:uid="{5566F2F5-1F1A-41CF-A3D7-2020AAC005F8}"/>
    <cellStyle name="Valuta 2 2 4 2 5 3" xfId="1595" xr:uid="{6D3DBE16-B21D-4BED-954C-18B915CE61E2}"/>
    <cellStyle name="Valuta 2 2 4 2 5 3 2" xfId="3398" xr:uid="{52B0FD05-F7C9-4643-A874-6B495538A447}"/>
    <cellStyle name="Valuta 2 2 4 2 5 3 2 2" xfId="10610" xr:uid="{E55527B6-936A-4136-A4A6-C3117017DF4E}"/>
    <cellStyle name="Valuta 2 2 4 2 5 3 3" xfId="5201" xr:uid="{2297CFDB-9A48-4075-B028-C2A3CABBECDB}"/>
    <cellStyle name="Valuta 2 2 4 2 5 3 3 2" xfId="12413" xr:uid="{34238D83-5726-401B-8954-5E9C563EDFA4}"/>
    <cellStyle name="Valuta 2 2 4 2 5 3 4" xfId="7004" xr:uid="{F344D5C9-2479-4D93-9F6A-EDB3706E2151}"/>
    <cellStyle name="Valuta 2 2 4 2 5 3 5" xfId="8807" xr:uid="{808E0E63-D78E-4F54-9EFB-976B31C7BCDF}"/>
    <cellStyle name="Valuta 2 2 4 2 5 4" xfId="2054" xr:uid="{D1B5F15E-AF8F-4F81-8CF0-DFE24E7FD647}"/>
    <cellStyle name="Valuta 2 2 4 2 5 4 2" xfId="9266" xr:uid="{F0713875-B8A9-4312-972E-4EAA84E7480D}"/>
    <cellStyle name="Valuta 2 2 4 2 5 5" xfId="3857" xr:uid="{274FA022-2F23-4669-962B-BB4F5532BA7F}"/>
    <cellStyle name="Valuta 2 2 4 2 5 5 2" xfId="11069" xr:uid="{590667B7-DEFB-4992-8848-041C1529010D}"/>
    <cellStyle name="Valuta 2 2 4 2 5 6" xfId="5660" xr:uid="{748D4CDB-A51E-486F-9BAE-F79701E9CA08}"/>
    <cellStyle name="Valuta 2 2 4 2 5 7" xfId="7463" xr:uid="{9B73B5A9-C9BE-45BA-92EB-898511F24ED4}"/>
    <cellStyle name="Valuta 2 2 4 2 6" xfId="475" xr:uid="{4EA2370B-78E2-452F-B548-222F7D36FCF0}"/>
    <cellStyle name="Valuta 2 2 4 2 6 2" xfId="1147" xr:uid="{D88D9997-80F8-4269-84AA-0E21B43AA9D6}"/>
    <cellStyle name="Valuta 2 2 4 2 6 2 2" xfId="2950" xr:uid="{374349DB-D924-4381-B6DA-DB290679E004}"/>
    <cellStyle name="Valuta 2 2 4 2 6 2 2 2" xfId="10162" xr:uid="{2E877831-A286-4556-A1C1-235EBEC66432}"/>
    <cellStyle name="Valuta 2 2 4 2 6 2 3" xfId="4753" xr:uid="{780D5B73-7C39-4276-901F-FE0EC79898C9}"/>
    <cellStyle name="Valuta 2 2 4 2 6 2 3 2" xfId="11965" xr:uid="{147E7716-76DB-4FED-9DEB-4EAEA3A58AA3}"/>
    <cellStyle name="Valuta 2 2 4 2 6 2 4" xfId="6556" xr:uid="{EBA458E9-A918-4EF6-B493-9BBF3C66800E}"/>
    <cellStyle name="Valuta 2 2 4 2 6 2 5" xfId="8359" xr:uid="{6A41D50A-3C6D-4C5A-9649-570C16C78C01}"/>
    <cellStyle name="Valuta 2 2 4 2 6 3" xfId="2278" xr:uid="{B4FAD340-FE3C-4020-8BDA-497B8360F960}"/>
    <cellStyle name="Valuta 2 2 4 2 6 3 2" xfId="9490" xr:uid="{6C0FF516-0692-4DB1-84BF-212CCC871F28}"/>
    <cellStyle name="Valuta 2 2 4 2 6 4" xfId="4081" xr:uid="{4D9720DE-8E8F-4B06-BF06-EA2F00E0697D}"/>
    <cellStyle name="Valuta 2 2 4 2 6 4 2" xfId="11293" xr:uid="{2BCB193F-4826-4FF0-911C-20B76B4B9F49}"/>
    <cellStyle name="Valuta 2 2 4 2 6 5" xfId="5884" xr:uid="{9228A23E-73AC-40E2-BAAB-1655CB4F066D}"/>
    <cellStyle name="Valuta 2 2 4 2 6 6" xfId="7687" xr:uid="{F4DE6EAE-976B-40DC-8DCA-BAE38ED59C81}"/>
    <cellStyle name="Valuta 2 2 4 2 7" xfId="699" xr:uid="{C6E0DEBE-C03A-4709-9C95-28D8907A9678}"/>
    <cellStyle name="Valuta 2 2 4 2 7 2" xfId="2502" xr:uid="{E14BAA18-2D42-4665-9307-1333150F7D4A}"/>
    <cellStyle name="Valuta 2 2 4 2 7 2 2" xfId="9714" xr:uid="{0E8ED19E-7849-4056-9A1B-F51F42889036}"/>
    <cellStyle name="Valuta 2 2 4 2 7 3" xfId="4305" xr:uid="{FC54F1AB-D17B-4CC6-8544-674A3A2AAF51}"/>
    <cellStyle name="Valuta 2 2 4 2 7 3 2" xfId="11517" xr:uid="{553F93CF-3201-45D8-82CF-50C9083750EA}"/>
    <cellStyle name="Valuta 2 2 4 2 7 4" xfId="6108" xr:uid="{7B7D150A-B0AC-4A03-9C09-E948C871AA77}"/>
    <cellStyle name="Valuta 2 2 4 2 7 5" xfId="7911" xr:uid="{C5924E6B-26CE-4469-8EE3-128D92009ACD}"/>
    <cellStyle name="Valuta 2 2 4 2 8" xfId="1371" xr:uid="{2C08FFAF-3E50-4025-91BE-D62B33F6C195}"/>
    <cellStyle name="Valuta 2 2 4 2 8 2" xfId="3174" xr:uid="{D8309D11-9294-4D43-B26D-7011395CCF32}"/>
    <cellStyle name="Valuta 2 2 4 2 8 2 2" xfId="10386" xr:uid="{66E0231A-DD52-403B-85E5-D637A587A021}"/>
    <cellStyle name="Valuta 2 2 4 2 8 3" xfId="4977" xr:uid="{44492ECF-CB38-43A9-8F8D-E7BA921493E4}"/>
    <cellStyle name="Valuta 2 2 4 2 8 3 2" xfId="12189" xr:uid="{18F2D2D6-D42D-4990-8D26-791EFEE2D12C}"/>
    <cellStyle name="Valuta 2 2 4 2 8 4" xfId="6780" xr:uid="{71FD827E-75C4-4839-A15B-DF982B4066AA}"/>
    <cellStyle name="Valuta 2 2 4 2 8 5" xfId="8583" xr:uid="{EA1556CC-5D55-4A4D-AA4A-068BB6697F3F}"/>
    <cellStyle name="Valuta 2 2 4 2 9" xfId="1830" xr:uid="{BD7BD5B0-A4A5-4904-81C8-3C48F647EE59}"/>
    <cellStyle name="Valuta 2 2 4 2 9 2" xfId="9042" xr:uid="{76DCA91B-C609-447E-A7F2-BA49AB3F7AA1}"/>
    <cellStyle name="Valuta 2 2 4 3" xfId="41" xr:uid="{974397E7-FD19-4276-9911-40D32A96019E}"/>
    <cellStyle name="Valuta 2 2 4 3 10" xfId="5450" xr:uid="{AE0C6734-1588-4546-8E02-07902026C72E}"/>
    <cellStyle name="Valuta 2 2 4 3 11" xfId="7253" xr:uid="{5B8AB6A7-BB56-4F58-9C3D-CA7AAEE64C1F}"/>
    <cellStyle name="Valuta 2 2 4 3 2" xfId="97" xr:uid="{7150B574-B818-4617-BB2C-DC1AC2BBCE34}"/>
    <cellStyle name="Valuta 2 2 4 3 2 10" xfId="7309" xr:uid="{3F9AE334-A2A0-4F25-956F-EAC7A153AE8E}"/>
    <cellStyle name="Valuta 2 2 4 3 2 2" xfId="209" xr:uid="{2C385E62-463C-4010-AA4F-03214693340A}"/>
    <cellStyle name="Valuta 2 2 4 3 2 2 2" xfId="433" xr:uid="{331098E4-CDE2-43FA-8A76-885B49506F6A}"/>
    <cellStyle name="Valuta 2 2 4 3 2 2 2 2" xfId="1105" xr:uid="{E9FF9311-3F92-4AF8-B1A3-4926A2D58FDC}"/>
    <cellStyle name="Valuta 2 2 4 3 2 2 2 2 2" xfId="2908" xr:uid="{0FDBF4EA-5A86-4F27-8EEE-9798A265ACF1}"/>
    <cellStyle name="Valuta 2 2 4 3 2 2 2 2 2 2" xfId="10120" xr:uid="{E8338543-3C63-4216-BE20-8115B9E4E08C}"/>
    <cellStyle name="Valuta 2 2 4 3 2 2 2 2 3" xfId="4711" xr:uid="{65E8B171-F970-4997-AA15-C74E242F169A}"/>
    <cellStyle name="Valuta 2 2 4 3 2 2 2 2 3 2" xfId="11923" xr:uid="{8981D0B7-BB2B-4582-9E7E-DBF35CB36B41}"/>
    <cellStyle name="Valuta 2 2 4 3 2 2 2 2 4" xfId="6514" xr:uid="{07C45BBD-2E63-4F8B-B8E7-81CBEA1576AD}"/>
    <cellStyle name="Valuta 2 2 4 3 2 2 2 2 5" xfId="8317" xr:uid="{E68AA273-5BBA-4548-99C2-7E3A96A897CE}"/>
    <cellStyle name="Valuta 2 2 4 3 2 2 2 3" xfId="1777" xr:uid="{DF9305F1-81F7-4E9F-825D-81EA6A4CB95F}"/>
    <cellStyle name="Valuta 2 2 4 3 2 2 2 3 2" xfId="3580" xr:uid="{FB810EF4-63AE-44AF-AA1A-D34EF970964A}"/>
    <cellStyle name="Valuta 2 2 4 3 2 2 2 3 2 2" xfId="10792" xr:uid="{1AA8D89F-A9DD-4511-B3E5-B8705ECE51AE}"/>
    <cellStyle name="Valuta 2 2 4 3 2 2 2 3 3" xfId="5383" xr:uid="{B1DD45A6-DFED-4609-87CA-07BFA5D26C51}"/>
    <cellStyle name="Valuta 2 2 4 3 2 2 2 3 3 2" xfId="12595" xr:uid="{9DB439ED-7A9E-4B0B-9B17-7C50DF20C6A2}"/>
    <cellStyle name="Valuta 2 2 4 3 2 2 2 3 4" xfId="7186" xr:uid="{5C59DE85-F3F3-4613-BA33-41CF7273F786}"/>
    <cellStyle name="Valuta 2 2 4 3 2 2 2 3 5" xfId="8989" xr:uid="{F4D19866-A805-4EB9-A9EC-F81F7E97783D}"/>
    <cellStyle name="Valuta 2 2 4 3 2 2 2 4" xfId="2236" xr:uid="{1EE80E56-EA31-4E74-B442-5AAB503375D4}"/>
    <cellStyle name="Valuta 2 2 4 3 2 2 2 4 2" xfId="9448" xr:uid="{2F0614C9-2BE8-4F61-84F5-D1CCCAA5F687}"/>
    <cellStyle name="Valuta 2 2 4 3 2 2 2 5" xfId="4039" xr:uid="{1338429C-0669-41AB-9A98-25492404335C}"/>
    <cellStyle name="Valuta 2 2 4 3 2 2 2 5 2" xfId="11251" xr:uid="{483DC255-1119-44A2-8338-0D2CDEA5C189}"/>
    <cellStyle name="Valuta 2 2 4 3 2 2 2 6" xfId="5842" xr:uid="{20E0686C-2EF4-4812-861F-CDE213EC2CAC}"/>
    <cellStyle name="Valuta 2 2 4 3 2 2 2 7" xfId="7645" xr:uid="{A3B2A5F2-41BA-4222-A403-E2A8742A8A3C}"/>
    <cellStyle name="Valuta 2 2 4 3 2 2 3" xfId="657" xr:uid="{8B37533B-7997-40C8-B0C6-1ADB07D980B9}"/>
    <cellStyle name="Valuta 2 2 4 3 2 2 3 2" xfId="1329" xr:uid="{3FDC1133-4774-4CE1-B692-7B053218ABA0}"/>
    <cellStyle name="Valuta 2 2 4 3 2 2 3 2 2" xfId="3132" xr:uid="{67433F4A-7447-4A17-A2EC-463FD0F74EDC}"/>
    <cellStyle name="Valuta 2 2 4 3 2 2 3 2 2 2" xfId="10344" xr:uid="{FEC66420-70B5-48F6-AC45-1933FE1307FE}"/>
    <cellStyle name="Valuta 2 2 4 3 2 2 3 2 3" xfId="4935" xr:uid="{49111077-BCDC-4517-A4F0-2E4C6B7780FC}"/>
    <cellStyle name="Valuta 2 2 4 3 2 2 3 2 3 2" xfId="12147" xr:uid="{00A60D11-1124-4C70-A20A-748C5824341E}"/>
    <cellStyle name="Valuta 2 2 4 3 2 2 3 2 4" xfId="6738" xr:uid="{32379911-BE2D-41FF-A7F8-5114F99150E7}"/>
    <cellStyle name="Valuta 2 2 4 3 2 2 3 2 5" xfId="8541" xr:uid="{F86C8E27-37AE-455A-A175-D68651112C16}"/>
    <cellStyle name="Valuta 2 2 4 3 2 2 3 3" xfId="2460" xr:uid="{4C1174AF-889E-4E74-9FF1-F7AC44F6C14C}"/>
    <cellStyle name="Valuta 2 2 4 3 2 2 3 3 2" xfId="9672" xr:uid="{FF2C84EC-B91C-4860-8E19-A3579F92A698}"/>
    <cellStyle name="Valuta 2 2 4 3 2 2 3 4" xfId="4263" xr:uid="{5342F9E8-DAF8-45C0-9B63-6886FB24513C}"/>
    <cellStyle name="Valuta 2 2 4 3 2 2 3 4 2" xfId="11475" xr:uid="{E1D0D257-4545-4DEC-88C6-0DB01721E105}"/>
    <cellStyle name="Valuta 2 2 4 3 2 2 3 5" xfId="6066" xr:uid="{BDC755FE-B751-46C3-8368-365E677CBD72}"/>
    <cellStyle name="Valuta 2 2 4 3 2 2 3 6" xfId="7869" xr:uid="{031093E2-EE0A-4FBF-9F71-85A176280833}"/>
    <cellStyle name="Valuta 2 2 4 3 2 2 4" xfId="881" xr:uid="{B8EA093E-5843-41E6-A23A-46CB58D26363}"/>
    <cellStyle name="Valuta 2 2 4 3 2 2 4 2" xfId="2684" xr:uid="{F2ED11E1-5015-42F4-9570-9BF1CDA30DFC}"/>
    <cellStyle name="Valuta 2 2 4 3 2 2 4 2 2" xfId="9896" xr:uid="{59236CA9-D754-430D-AC08-1AB988A3CA56}"/>
    <cellStyle name="Valuta 2 2 4 3 2 2 4 3" xfId="4487" xr:uid="{AAD38C09-95B5-4144-89DD-F59DC73710E3}"/>
    <cellStyle name="Valuta 2 2 4 3 2 2 4 3 2" xfId="11699" xr:uid="{243B7256-C8FC-41C7-91AA-678760878A73}"/>
    <cellStyle name="Valuta 2 2 4 3 2 2 4 4" xfId="6290" xr:uid="{65BCD2F9-C63E-4925-AB4F-CBB66ED50D19}"/>
    <cellStyle name="Valuta 2 2 4 3 2 2 4 5" xfId="8093" xr:uid="{C6855120-2634-4425-9E0A-B73D03BD94E3}"/>
    <cellStyle name="Valuta 2 2 4 3 2 2 5" xfId="1553" xr:uid="{B3B75126-0BFA-4A8E-A69B-49112D05A048}"/>
    <cellStyle name="Valuta 2 2 4 3 2 2 5 2" xfId="3356" xr:uid="{AEB18D3D-811F-47A3-B87B-A6217C6A8DF1}"/>
    <cellStyle name="Valuta 2 2 4 3 2 2 5 2 2" xfId="10568" xr:uid="{64D9B814-BF76-49D4-883A-EDA8F121FFE4}"/>
    <cellStyle name="Valuta 2 2 4 3 2 2 5 3" xfId="5159" xr:uid="{4FAA227B-B25D-46BC-8F8C-8D7DA1CEEDA7}"/>
    <cellStyle name="Valuta 2 2 4 3 2 2 5 3 2" xfId="12371" xr:uid="{2029E7B5-548D-4321-808D-391A7B013FFE}"/>
    <cellStyle name="Valuta 2 2 4 3 2 2 5 4" xfId="6962" xr:uid="{333F22A3-6BCB-44D6-BCFB-BA1CAF64D442}"/>
    <cellStyle name="Valuta 2 2 4 3 2 2 5 5" xfId="8765" xr:uid="{0C2D2FE8-AA25-4D80-B163-E66958F0EB81}"/>
    <cellStyle name="Valuta 2 2 4 3 2 2 6" xfId="2012" xr:uid="{2ABF1BA0-2500-4009-85F4-8C5F806F3727}"/>
    <cellStyle name="Valuta 2 2 4 3 2 2 6 2" xfId="9224" xr:uid="{8601FF3B-96D4-4032-80DA-973AD94BC395}"/>
    <cellStyle name="Valuta 2 2 4 3 2 2 7" xfId="3815" xr:uid="{23AD1EC8-7F55-45B1-B568-A3E4250AAA9B}"/>
    <cellStyle name="Valuta 2 2 4 3 2 2 7 2" xfId="11027" xr:uid="{2C9B907E-C8A3-4135-B063-38A0DE6FC1F5}"/>
    <cellStyle name="Valuta 2 2 4 3 2 2 8" xfId="5618" xr:uid="{B653D491-EA7D-4DAC-94FF-D4295214BCED}"/>
    <cellStyle name="Valuta 2 2 4 3 2 2 9" xfId="7421" xr:uid="{DECDEAAB-F127-4AF3-9C70-01A129E36637}"/>
    <cellStyle name="Valuta 2 2 4 3 2 3" xfId="321" xr:uid="{9938560B-CED2-4D1C-94BC-F07BA20C45B0}"/>
    <cellStyle name="Valuta 2 2 4 3 2 3 2" xfId="993" xr:uid="{A2AAB013-3BD9-4DCD-B269-78C6E1CCF5EF}"/>
    <cellStyle name="Valuta 2 2 4 3 2 3 2 2" xfId="2796" xr:uid="{F01974CD-0DB1-4B79-A49D-E4CB0FD5EA3B}"/>
    <cellStyle name="Valuta 2 2 4 3 2 3 2 2 2" xfId="10008" xr:uid="{5BAA76BC-C945-4ECF-893A-6F2E68874334}"/>
    <cellStyle name="Valuta 2 2 4 3 2 3 2 3" xfId="4599" xr:uid="{48B96266-90AD-4C5F-A9E9-F82E956ECDB6}"/>
    <cellStyle name="Valuta 2 2 4 3 2 3 2 3 2" xfId="11811" xr:uid="{AD8EEA9C-A3DB-49C7-B8BA-D55FE5EEBBB8}"/>
    <cellStyle name="Valuta 2 2 4 3 2 3 2 4" xfId="6402" xr:uid="{D7070623-00A8-4ACA-AFD3-9388F976B78A}"/>
    <cellStyle name="Valuta 2 2 4 3 2 3 2 5" xfId="8205" xr:uid="{765D58CC-499A-4E74-AEEA-AA2BA4CCA256}"/>
    <cellStyle name="Valuta 2 2 4 3 2 3 3" xfId="1665" xr:uid="{4642956E-0B4B-4961-9472-8F5DBA3B0E83}"/>
    <cellStyle name="Valuta 2 2 4 3 2 3 3 2" xfId="3468" xr:uid="{0417D064-67F3-46F5-89BC-1853498C9549}"/>
    <cellStyle name="Valuta 2 2 4 3 2 3 3 2 2" xfId="10680" xr:uid="{EDC3CFDC-0736-4C19-82FA-89560F1B3737}"/>
    <cellStyle name="Valuta 2 2 4 3 2 3 3 3" xfId="5271" xr:uid="{31E05B0E-0C8D-4EE3-A592-11DE88CBD4DD}"/>
    <cellStyle name="Valuta 2 2 4 3 2 3 3 3 2" xfId="12483" xr:uid="{96B87511-86A0-4BBD-B352-EF0594DE962E}"/>
    <cellStyle name="Valuta 2 2 4 3 2 3 3 4" xfId="7074" xr:uid="{043CAE3C-3652-4CD0-B50C-C61A3B59F6CF}"/>
    <cellStyle name="Valuta 2 2 4 3 2 3 3 5" xfId="8877" xr:uid="{FC3488B6-0035-4D7C-8E67-4CC4E01E1EC1}"/>
    <cellStyle name="Valuta 2 2 4 3 2 3 4" xfId="2124" xr:uid="{8CDF444A-22EF-473C-8A2D-382045D30673}"/>
    <cellStyle name="Valuta 2 2 4 3 2 3 4 2" xfId="9336" xr:uid="{A832540B-1485-4162-A591-A210792B422D}"/>
    <cellStyle name="Valuta 2 2 4 3 2 3 5" xfId="3927" xr:uid="{64B3E324-79D0-4A45-8EF5-7C24E83E81CF}"/>
    <cellStyle name="Valuta 2 2 4 3 2 3 5 2" xfId="11139" xr:uid="{8F61F1AD-33CF-4AB0-A1A6-A094B94FFE85}"/>
    <cellStyle name="Valuta 2 2 4 3 2 3 6" xfId="5730" xr:uid="{C7D0973F-61AC-4569-9E7A-C556F1D2E362}"/>
    <cellStyle name="Valuta 2 2 4 3 2 3 7" xfId="7533" xr:uid="{F81D3F61-E1E6-421A-AA18-7266AD2DDE62}"/>
    <cellStyle name="Valuta 2 2 4 3 2 4" xfId="545" xr:uid="{DDBB1EB1-437A-46CD-9D7E-4E0618747926}"/>
    <cellStyle name="Valuta 2 2 4 3 2 4 2" xfId="1217" xr:uid="{24B2E831-2018-4F95-BA44-4D5AC49E09C0}"/>
    <cellStyle name="Valuta 2 2 4 3 2 4 2 2" xfId="3020" xr:uid="{1C64A6AA-7EB3-4044-BEBF-D842A04A3801}"/>
    <cellStyle name="Valuta 2 2 4 3 2 4 2 2 2" xfId="10232" xr:uid="{EBBE3ED1-C230-46A8-B498-9E1A58F34EE1}"/>
    <cellStyle name="Valuta 2 2 4 3 2 4 2 3" xfId="4823" xr:uid="{1A7F15E2-DD80-4353-B420-CAC2047302A7}"/>
    <cellStyle name="Valuta 2 2 4 3 2 4 2 3 2" xfId="12035" xr:uid="{5C0C87BD-5330-4AA4-B770-432C7E87BCD0}"/>
    <cellStyle name="Valuta 2 2 4 3 2 4 2 4" xfId="6626" xr:uid="{519642E4-DA9E-45F5-BCD6-D9B912B904DA}"/>
    <cellStyle name="Valuta 2 2 4 3 2 4 2 5" xfId="8429" xr:uid="{7BF14251-0807-4B38-AD46-50A9CC7C572B}"/>
    <cellStyle name="Valuta 2 2 4 3 2 4 3" xfId="2348" xr:uid="{53BF9816-630C-45A3-806D-1A19EA50B2F1}"/>
    <cellStyle name="Valuta 2 2 4 3 2 4 3 2" xfId="9560" xr:uid="{4777C486-5F61-4684-B454-B0BD6A2AAC20}"/>
    <cellStyle name="Valuta 2 2 4 3 2 4 4" xfId="4151" xr:uid="{92DD4484-54CE-4C76-809D-3C05EC1650CD}"/>
    <cellStyle name="Valuta 2 2 4 3 2 4 4 2" xfId="11363" xr:uid="{DA7FF046-4417-4E00-9D53-AD86E1D6C222}"/>
    <cellStyle name="Valuta 2 2 4 3 2 4 5" xfId="5954" xr:uid="{83F68E84-A973-42E8-8D72-0BD59EA5910F}"/>
    <cellStyle name="Valuta 2 2 4 3 2 4 6" xfId="7757" xr:uid="{3923C82C-CC6F-41C1-A36B-0744F0214F06}"/>
    <cellStyle name="Valuta 2 2 4 3 2 5" xfId="769" xr:uid="{5D225FE4-7840-4049-A537-6EE2F3554876}"/>
    <cellStyle name="Valuta 2 2 4 3 2 5 2" xfId="2572" xr:uid="{8B1CCC65-1959-45A0-8139-B0080A955CB3}"/>
    <cellStyle name="Valuta 2 2 4 3 2 5 2 2" xfId="9784" xr:uid="{6923B098-7859-4019-9B43-4E0FEC994EA2}"/>
    <cellStyle name="Valuta 2 2 4 3 2 5 3" xfId="4375" xr:uid="{0EA436BA-DA07-496A-A742-4AA031F65DEC}"/>
    <cellStyle name="Valuta 2 2 4 3 2 5 3 2" xfId="11587" xr:uid="{28FA3E0E-053C-4679-8F6D-61B19FC6533B}"/>
    <cellStyle name="Valuta 2 2 4 3 2 5 4" xfId="6178" xr:uid="{AB647AA9-A8DC-489E-A6AB-14E0FF1DB99E}"/>
    <cellStyle name="Valuta 2 2 4 3 2 5 5" xfId="7981" xr:uid="{CC1DFC2A-399F-46C5-950A-7BD845070082}"/>
    <cellStyle name="Valuta 2 2 4 3 2 6" xfId="1441" xr:uid="{F65F767B-BFCD-471C-80B4-7BD228113B4B}"/>
    <cellStyle name="Valuta 2 2 4 3 2 6 2" xfId="3244" xr:uid="{2D1532F1-A50F-411D-B6CD-B0D6C2030809}"/>
    <cellStyle name="Valuta 2 2 4 3 2 6 2 2" xfId="10456" xr:uid="{8710C83B-20B6-49A8-AE9B-0635AD69B41E}"/>
    <cellStyle name="Valuta 2 2 4 3 2 6 3" xfId="5047" xr:uid="{2A44D616-7A4B-4ED4-97D1-9A2AFE39641B}"/>
    <cellStyle name="Valuta 2 2 4 3 2 6 3 2" xfId="12259" xr:uid="{24EF1773-B425-47C5-AC7B-73D94411BF7A}"/>
    <cellStyle name="Valuta 2 2 4 3 2 6 4" xfId="6850" xr:uid="{56DDEF2C-F4B0-48AF-AF25-529FB0B10705}"/>
    <cellStyle name="Valuta 2 2 4 3 2 6 5" xfId="8653" xr:uid="{957D61D0-5D2F-46FD-88DB-E5C20C05B3D4}"/>
    <cellStyle name="Valuta 2 2 4 3 2 7" xfId="1900" xr:uid="{344B6AA9-A9BA-48A4-BB90-3A30BD2A5408}"/>
    <cellStyle name="Valuta 2 2 4 3 2 7 2" xfId="9112" xr:uid="{0830D2BA-0D9C-4A32-A785-50D2D3DAD555}"/>
    <cellStyle name="Valuta 2 2 4 3 2 8" xfId="3703" xr:uid="{3ADF1C33-623B-4F2D-A03B-4ADA7A7520EC}"/>
    <cellStyle name="Valuta 2 2 4 3 2 8 2" xfId="10915" xr:uid="{82FCECF8-096A-4671-84CE-BA66B20A8A0F}"/>
    <cellStyle name="Valuta 2 2 4 3 2 9" xfId="5506" xr:uid="{D32BA519-FF72-4BAF-AF08-215DDD9DB6F8}"/>
    <cellStyle name="Valuta 2 2 4 3 3" xfId="153" xr:uid="{1F194E10-C2FE-4A0B-8F1D-FFDE6BEE3A61}"/>
    <cellStyle name="Valuta 2 2 4 3 3 2" xfId="377" xr:uid="{B647AC1C-B88F-4A8F-815D-1B3EB0470B8D}"/>
    <cellStyle name="Valuta 2 2 4 3 3 2 2" xfId="1049" xr:uid="{8CCEB0C1-02DD-4773-B1F8-49BB78455DA4}"/>
    <cellStyle name="Valuta 2 2 4 3 3 2 2 2" xfId="2852" xr:uid="{6634525C-85C8-4E98-9445-1C51A1BB389E}"/>
    <cellStyle name="Valuta 2 2 4 3 3 2 2 2 2" xfId="10064" xr:uid="{69490F34-4D51-4FD6-BE94-DB61164E69D6}"/>
    <cellStyle name="Valuta 2 2 4 3 3 2 2 3" xfId="4655" xr:uid="{AF30BAE3-029F-4EDE-B57E-848EC6202BC4}"/>
    <cellStyle name="Valuta 2 2 4 3 3 2 2 3 2" xfId="11867" xr:uid="{F979FB13-6745-40A2-BC18-32927A5D8061}"/>
    <cellStyle name="Valuta 2 2 4 3 3 2 2 4" xfId="6458" xr:uid="{2597270F-D544-4EDB-AFDE-DEDFF2F4EF05}"/>
    <cellStyle name="Valuta 2 2 4 3 3 2 2 5" xfId="8261" xr:uid="{5A033E8B-0BC8-41AF-9CDE-D198C9FA0E16}"/>
    <cellStyle name="Valuta 2 2 4 3 3 2 3" xfId="1721" xr:uid="{C630F0F9-1C63-434A-A177-8C30276DA7F1}"/>
    <cellStyle name="Valuta 2 2 4 3 3 2 3 2" xfId="3524" xr:uid="{9A7D09E9-C41E-4067-887E-3C4CACEA0CA5}"/>
    <cellStyle name="Valuta 2 2 4 3 3 2 3 2 2" xfId="10736" xr:uid="{A8C9321E-E0B1-4CA7-B83C-58D3600BA71C}"/>
    <cellStyle name="Valuta 2 2 4 3 3 2 3 3" xfId="5327" xr:uid="{0039AE0F-CF48-493C-A2B6-A6CF974BC719}"/>
    <cellStyle name="Valuta 2 2 4 3 3 2 3 3 2" xfId="12539" xr:uid="{5D5915FA-21C9-4F7C-A018-C00958CCC50F}"/>
    <cellStyle name="Valuta 2 2 4 3 3 2 3 4" xfId="7130" xr:uid="{5EEB0AF6-4501-4890-9F7A-58E3E650AA83}"/>
    <cellStyle name="Valuta 2 2 4 3 3 2 3 5" xfId="8933" xr:uid="{E962EEFE-45F5-456B-8D3E-940629381DF0}"/>
    <cellStyle name="Valuta 2 2 4 3 3 2 4" xfId="2180" xr:uid="{A07B76BD-09C0-4DDD-A1B8-0280040F8DEE}"/>
    <cellStyle name="Valuta 2 2 4 3 3 2 4 2" xfId="9392" xr:uid="{74E3972B-ACF4-42E8-91E6-050C5ACDCB4B}"/>
    <cellStyle name="Valuta 2 2 4 3 3 2 5" xfId="3983" xr:uid="{50E6F3BA-2339-4EE7-88FC-FAD9F15B23D8}"/>
    <cellStyle name="Valuta 2 2 4 3 3 2 5 2" xfId="11195" xr:uid="{A04B11E0-B48B-439B-BFB7-0269A7FD168E}"/>
    <cellStyle name="Valuta 2 2 4 3 3 2 6" xfId="5786" xr:uid="{C0486ABA-3CDB-4D89-8681-0AA59F9ACB4B}"/>
    <cellStyle name="Valuta 2 2 4 3 3 2 7" xfId="7589" xr:uid="{711EEC7E-28C4-4F1D-AFBE-CDBBAE2B9D90}"/>
    <cellStyle name="Valuta 2 2 4 3 3 3" xfId="601" xr:uid="{41065333-E97D-4690-8D29-05E8EC4B48C4}"/>
    <cellStyle name="Valuta 2 2 4 3 3 3 2" xfId="1273" xr:uid="{BD309D81-D207-45ED-AD54-CC355DFEB2A1}"/>
    <cellStyle name="Valuta 2 2 4 3 3 3 2 2" xfId="3076" xr:uid="{0CCB60B7-2895-4327-9F8C-54F4D1C58D73}"/>
    <cellStyle name="Valuta 2 2 4 3 3 3 2 2 2" xfId="10288" xr:uid="{0FF6A6B9-768A-42E3-89CF-56DAE13C1E67}"/>
    <cellStyle name="Valuta 2 2 4 3 3 3 2 3" xfId="4879" xr:uid="{6991C01A-4B8C-49FB-BE3D-7DB78C0CC7CD}"/>
    <cellStyle name="Valuta 2 2 4 3 3 3 2 3 2" xfId="12091" xr:uid="{5B664DE9-7CDD-4F6B-B9E1-0841A45AD445}"/>
    <cellStyle name="Valuta 2 2 4 3 3 3 2 4" xfId="6682" xr:uid="{AFBD7D0A-C193-44A5-AF71-5103D84FF5B2}"/>
    <cellStyle name="Valuta 2 2 4 3 3 3 2 5" xfId="8485" xr:uid="{06D0432A-E1AE-4E25-8E4A-EB29FDD4887E}"/>
    <cellStyle name="Valuta 2 2 4 3 3 3 3" xfId="2404" xr:uid="{5DA03049-B887-4B11-A27E-2D0847D73C8A}"/>
    <cellStyle name="Valuta 2 2 4 3 3 3 3 2" xfId="9616" xr:uid="{A57308EA-7B66-4D9E-8F0F-418FFC3F63E8}"/>
    <cellStyle name="Valuta 2 2 4 3 3 3 4" xfId="4207" xr:uid="{275C9198-44A4-407E-8355-A2D01995FAD9}"/>
    <cellStyle name="Valuta 2 2 4 3 3 3 4 2" xfId="11419" xr:uid="{35588E6A-6280-4D8A-8D8E-AC5E24A33549}"/>
    <cellStyle name="Valuta 2 2 4 3 3 3 5" xfId="6010" xr:uid="{CCECD99E-7269-4991-9530-31AF765398E6}"/>
    <cellStyle name="Valuta 2 2 4 3 3 3 6" xfId="7813" xr:uid="{5C8C9C1A-4E16-4512-AC18-BE12AA0474EF}"/>
    <cellStyle name="Valuta 2 2 4 3 3 4" xfId="825" xr:uid="{13A0F1F4-1438-4087-B69F-B4E5B0162592}"/>
    <cellStyle name="Valuta 2 2 4 3 3 4 2" xfId="2628" xr:uid="{0128F09A-F869-4B07-97C6-E1E14339E045}"/>
    <cellStyle name="Valuta 2 2 4 3 3 4 2 2" xfId="9840" xr:uid="{F6A5FEFF-3090-4A2D-A31B-7B2257B0F954}"/>
    <cellStyle name="Valuta 2 2 4 3 3 4 3" xfId="4431" xr:uid="{9F51AC59-B282-4E2B-A2DB-A5CB3B9E9679}"/>
    <cellStyle name="Valuta 2 2 4 3 3 4 3 2" xfId="11643" xr:uid="{EC3C0889-C392-4EC4-AD22-6B95FD3AAA44}"/>
    <cellStyle name="Valuta 2 2 4 3 3 4 4" xfId="6234" xr:uid="{40EA299E-B223-440E-ADA4-046004043847}"/>
    <cellStyle name="Valuta 2 2 4 3 3 4 5" xfId="8037" xr:uid="{021F926F-B136-43E4-9338-76765E314B11}"/>
    <cellStyle name="Valuta 2 2 4 3 3 5" xfId="1497" xr:uid="{B8528D7C-C956-4189-A1FB-D37C195180D6}"/>
    <cellStyle name="Valuta 2 2 4 3 3 5 2" xfId="3300" xr:uid="{3767A13F-FDEE-4721-99A3-ED93E8B8F71D}"/>
    <cellStyle name="Valuta 2 2 4 3 3 5 2 2" xfId="10512" xr:uid="{8242DB6B-3928-4D96-998A-37539F088183}"/>
    <cellStyle name="Valuta 2 2 4 3 3 5 3" xfId="5103" xr:uid="{F0D93F68-B98B-45C5-8686-A48CAD72BEC8}"/>
    <cellStyle name="Valuta 2 2 4 3 3 5 3 2" xfId="12315" xr:uid="{E90862D2-8B38-4FD8-99C7-C892E06CDCAB}"/>
    <cellStyle name="Valuta 2 2 4 3 3 5 4" xfId="6906" xr:uid="{E4EB9FB8-CED0-453E-A54A-F38C8D1A94FB}"/>
    <cellStyle name="Valuta 2 2 4 3 3 5 5" xfId="8709" xr:uid="{EE42F28E-A9A3-47E6-849F-25FEEFB128C5}"/>
    <cellStyle name="Valuta 2 2 4 3 3 6" xfId="1956" xr:uid="{0CFA0DDA-EDFB-426F-8C17-13C07F002EC7}"/>
    <cellStyle name="Valuta 2 2 4 3 3 6 2" xfId="9168" xr:uid="{85F252C0-B4F9-4EE6-A5E4-B86E09881B78}"/>
    <cellStyle name="Valuta 2 2 4 3 3 7" xfId="3759" xr:uid="{958CC91D-55F1-44E8-AAD3-744E1C80DCFA}"/>
    <cellStyle name="Valuta 2 2 4 3 3 7 2" xfId="10971" xr:uid="{82954A4F-2B14-487E-9688-6BAEDF64CBF1}"/>
    <cellStyle name="Valuta 2 2 4 3 3 8" xfId="5562" xr:uid="{B1B658A4-BD63-4184-8F5E-02BFE26C9C5C}"/>
    <cellStyle name="Valuta 2 2 4 3 3 9" xfId="7365" xr:uid="{D37B61E0-305B-451C-BA10-2FEFA094D445}"/>
    <cellStyle name="Valuta 2 2 4 3 4" xfId="265" xr:uid="{8432D1A6-7A24-4BB2-8E6B-D1E6CBB1D7B6}"/>
    <cellStyle name="Valuta 2 2 4 3 4 2" xfId="937" xr:uid="{7858B6CF-E39A-4A08-882F-378A53C0A7C0}"/>
    <cellStyle name="Valuta 2 2 4 3 4 2 2" xfId="2740" xr:uid="{657A11E6-7153-4ADF-8CCD-397583595590}"/>
    <cellStyle name="Valuta 2 2 4 3 4 2 2 2" xfId="9952" xr:uid="{0E4D0564-5B19-4BFA-BFFE-2DE753CBD925}"/>
    <cellStyle name="Valuta 2 2 4 3 4 2 3" xfId="4543" xr:uid="{3C64BC26-6333-4129-BF1B-EDE9347287CA}"/>
    <cellStyle name="Valuta 2 2 4 3 4 2 3 2" xfId="11755" xr:uid="{6C07A1BD-4CD0-4ED3-B028-15C99B470BEB}"/>
    <cellStyle name="Valuta 2 2 4 3 4 2 4" xfId="6346" xr:uid="{86EAF982-CF96-4707-97E3-CD6D2364AEFF}"/>
    <cellStyle name="Valuta 2 2 4 3 4 2 5" xfId="8149" xr:uid="{12058557-1F7B-4E78-A5F4-C106E22F1480}"/>
    <cellStyle name="Valuta 2 2 4 3 4 3" xfId="1609" xr:uid="{D5B0B632-B83E-4CA0-96C5-A3AE10EEAD6E}"/>
    <cellStyle name="Valuta 2 2 4 3 4 3 2" xfId="3412" xr:uid="{0099B3B0-16AF-479F-9A30-31147BA986C1}"/>
    <cellStyle name="Valuta 2 2 4 3 4 3 2 2" xfId="10624" xr:uid="{2947360E-5BF6-4E2B-AF56-5EE948D0E0AE}"/>
    <cellStyle name="Valuta 2 2 4 3 4 3 3" xfId="5215" xr:uid="{B25BA1E6-C6DE-4901-B8D5-988BD911F631}"/>
    <cellStyle name="Valuta 2 2 4 3 4 3 3 2" xfId="12427" xr:uid="{CB6DA8C4-940B-489D-B13D-FFB63B057C86}"/>
    <cellStyle name="Valuta 2 2 4 3 4 3 4" xfId="7018" xr:uid="{5189F539-2270-4E50-BAA4-E76D3E9971E8}"/>
    <cellStyle name="Valuta 2 2 4 3 4 3 5" xfId="8821" xr:uid="{975FE2A4-8428-491A-81CD-5155232EF673}"/>
    <cellStyle name="Valuta 2 2 4 3 4 4" xfId="2068" xr:uid="{E12E912F-3242-42D8-9D11-41D61E7209C5}"/>
    <cellStyle name="Valuta 2 2 4 3 4 4 2" xfId="9280" xr:uid="{991677CB-8F96-408A-B9C8-2A19DBF63660}"/>
    <cellStyle name="Valuta 2 2 4 3 4 5" xfId="3871" xr:uid="{C5588E6B-6FF1-4520-B457-CE4BB64F9023}"/>
    <cellStyle name="Valuta 2 2 4 3 4 5 2" xfId="11083" xr:uid="{54F889CF-A23D-45F5-8AAA-5D4585E99E19}"/>
    <cellStyle name="Valuta 2 2 4 3 4 6" xfId="5674" xr:uid="{CB4DF841-8A1F-4D06-B55D-A493366E54E0}"/>
    <cellStyle name="Valuta 2 2 4 3 4 7" xfId="7477" xr:uid="{3D3E9A12-95D9-4609-8BBC-A6792EF75C22}"/>
    <cellStyle name="Valuta 2 2 4 3 5" xfId="489" xr:uid="{D59D23A6-7B5B-4F9D-AF29-6591788F72FF}"/>
    <cellStyle name="Valuta 2 2 4 3 5 2" xfId="1161" xr:uid="{D04BB739-560F-4EE2-A42C-B8871AD0BC75}"/>
    <cellStyle name="Valuta 2 2 4 3 5 2 2" xfId="2964" xr:uid="{AFA68F98-1392-4163-9FEC-2E0D445D4E5F}"/>
    <cellStyle name="Valuta 2 2 4 3 5 2 2 2" xfId="10176" xr:uid="{4B64357A-5F11-4181-805C-9BF8B5B4A7D7}"/>
    <cellStyle name="Valuta 2 2 4 3 5 2 3" xfId="4767" xr:uid="{390054B6-8A10-44CB-8D2C-AF7356A87B69}"/>
    <cellStyle name="Valuta 2 2 4 3 5 2 3 2" xfId="11979" xr:uid="{B4DCF247-2D16-42E2-ADC6-D1E43100FD45}"/>
    <cellStyle name="Valuta 2 2 4 3 5 2 4" xfId="6570" xr:uid="{997C990A-4A7A-4656-A66B-611192965EB9}"/>
    <cellStyle name="Valuta 2 2 4 3 5 2 5" xfId="8373" xr:uid="{4E2F90DC-8282-4D84-B4B0-5AAA33DA4A28}"/>
    <cellStyle name="Valuta 2 2 4 3 5 3" xfId="2292" xr:uid="{CBFCD0D9-18B1-4556-9CCE-8EF9AC381D46}"/>
    <cellStyle name="Valuta 2 2 4 3 5 3 2" xfId="9504" xr:uid="{14633FCB-6C02-439C-A30A-D29BF4DAB723}"/>
    <cellStyle name="Valuta 2 2 4 3 5 4" xfId="4095" xr:uid="{57C3E796-06B5-4790-8818-4AE2253149F1}"/>
    <cellStyle name="Valuta 2 2 4 3 5 4 2" xfId="11307" xr:uid="{0AEB3997-690C-425E-8BCF-C03321AB1E8C}"/>
    <cellStyle name="Valuta 2 2 4 3 5 5" xfId="5898" xr:uid="{653A1601-3638-447A-AC7D-10FB8F722F97}"/>
    <cellStyle name="Valuta 2 2 4 3 5 6" xfId="7701" xr:uid="{E990B1B4-62CA-4AEB-8CD9-61CE4A2356B6}"/>
    <cellStyle name="Valuta 2 2 4 3 6" xfId="713" xr:uid="{FDAFF708-6AD4-4424-A928-2D03E5D594E5}"/>
    <cellStyle name="Valuta 2 2 4 3 6 2" xfId="2516" xr:uid="{B750E4D1-B269-4C2E-B292-1029E567F16F}"/>
    <cellStyle name="Valuta 2 2 4 3 6 2 2" xfId="9728" xr:uid="{2CC826EF-D160-4DA1-B91F-969DB5C16B10}"/>
    <cellStyle name="Valuta 2 2 4 3 6 3" xfId="4319" xr:uid="{30901BCB-CC26-4306-A9B5-CC1FAB950A6F}"/>
    <cellStyle name="Valuta 2 2 4 3 6 3 2" xfId="11531" xr:uid="{B08142D0-77D5-4317-BBCE-FFFF8FAE8599}"/>
    <cellStyle name="Valuta 2 2 4 3 6 4" xfId="6122" xr:uid="{717672DA-B0A8-4077-B946-D6484F780A83}"/>
    <cellStyle name="Valuta 2 2 4 3 6 5" xfId="7925" xr:uid="{219719D3-5406-45E8-8460-8A1E4CC719A5}"/>
    <cellStyle name="Valuta 2 2 4 3 7" xfId="1385" xr:uid="{E05304D1-2140-4FD4-98CC-0A9D77B2A5E8}"/>
    <cellStyle name="Valuta 2 2 4 3 7 2" xfId="3188" xr:uid="{8A6D1A6F-A4A2-4331-BDA5-AA11CC534594}"/>
    <cellStyle name="Valuta 2 2 4 3 7 2 2" xfId="10400" xr:uid="{26A020C1-8C7F-42EA-9EC1-7D66F0CFD2B4}"/>
    <cellStyle name="Valuta 2 2 4 3 7 3" xfId="4991" xr:uid="{D5BA0821-BDAE-4A59-AC6A-4C91618BA297}"/>
    <cellStyle name="Valuta 2 2 4 3 7 3 2" xfId="12203" xr:uid="{C55E3451-E7EA-414C-8618-683FE7A53C06}"/>
    <cellStyle name="Valuta 2 2 4 3 7 4" xfId="6794" xr:uid="{47746C1C-05D9-441D-A6E7-0ED06002CDE2}"/>
    <cellStyle name="Valuta 2 2 4 3 7 5" xfId="8597" xr:uid="{61281096-1E77-49E7-9BA3-A738AB08FF08}"/>
    <cellStyle name="Valuta 2 2 4 3 8" xfId="1844" xr:uid="{CAE52525-44C8-4F8E-BEDB-76016D31E3B6}"/>
    <cellStyle name="Valuta 2 2 4 3 8 2" xfId="9056" xr:uid="{35D245DA-5070-4A72-AF78-E4E86CE15193}"/>
    <cellStyle name="Valuta 2 2 4 3 9" xfId="3647" xr:uid="{AF13D9AD-03D4-420D-AA61-289B7B470370}"/>
    <cellStyle name="Valuta 2 2 4 3 9 2" xfId="10859" xr:uid="{3DDA20E0-F394-4C2B-A4DD-9EA5AA65A060}"/>
    <cellStyle name="Valuta 2 2 4 4" xfId="69" xr:uid="{83098FDB-3465-405D-BD46-DB8BA0E92B1B}"/>
    <cellStyle name="Valuta 2 2 4 4 10" xfId="7281" xr:uid="{C711D39D-9A89-44FD-884E-BCF28310BFE7}"/>
    <cellStyle name="Valuta 2 2 4 4 2" xfId="181" xr:uid="{021A6E5E-8BD9-4AC5-B4DF-369C1B79ED13}"/>
    <cellStyle name="Valuta 2 2 4 4 2 2" xfId="405" xr:uid="{B7275C73-A450-473D-98A1-D7330FC6678E}"/>
    <cellStyle name="Valuta 2 2 4 4 2 2 2" xfId="1077" xr:uid="{94B6BAD9-5AC6-4E49-9E16-D3D26D24DEE3}"/>
    <cellStyle name="Valuta 2 2 4 4 2 2 2 2" xfId="2880" xr:uid="{4A920136-830D-4FC6-AF88-532C1D59C121}"/>
    <cellStyle name="Valuta 2 2 4 4 2 2 2 2 2" xfId="10092" xr:uid="{401A44FD-EC0B-41B7-95C1-EDB226ABAFC8}"/>
    <cellStyle name="Valuta 2 2 4 4 2 2 2 3" xfId="4683" xr:uid="{4EC65A22-6E8D-4096-8379-ABEED7641F4A}"/>
    <cellStyle name="Valuta 2 2 4 4 2 2 2 3 2" xfId="11895" xr:uid="{3BC4D703-61D5-4D2F-BB86-1DFB2F41698C}"/>
    <cellStyle name="Valuta 2 2 4 4 2 2 2 4" xfId="6486" xr:uid="{045E3466-4E60-4FA0-8569-926586BA2166}"/>
    <cellStyle name="Valuta 2 2 4 4 2 2 2 5" xfId="8289" xr:uid="{388CAB70-8699-4AAA-A5B0-749208A92DA3}"/>
    <cellStyle name="Valuta 2 2 4 4 2 2 3" xfId="1749" xr:uid="{58EF4BA9-F718-495B-B4F4-FC4E4F58A032}"/>
    <cellStyle name="Valuta 2 2 4 4 2 2 3 2" xfId="3552" xr:uid="{9D251092-8D12-40C8-981A-B3E5084752BD}"/>
    <cellStyle name="Valuta 2 2 4 4 2 2 3 2 2" xfId="10764" xr:uid="{E87FB1C3-0207-419A-9F7A-7DC09195C684}"/>
    <cellStyle name="Valuta 2 2 4 4 2 2 3 3" xfId="5355" xr:uid="{56F42560-A3AD-47E8-B2B9-A30CC3215DF2}"/>
    <cellStyle name="Valuta 2 2 4 4 2 2 3 3 2" xfId="12567" xr:uid="{A93E5F5F-2ECA-4AAC-B297-1F956F1B664B}"/>
    <cellStyle name="Valuta 2 2 4 4 2 2 3 4" xfId="7158" xr:uid="{1E59E6EB-54D3-48BA-83DC-DA53E55D6862}"/>
    <cellStyle name="Valuta 2 2 4 4 2 2 3 5" xfId="8961" xr:uid="{5D31A21B-0077-4512-B7B5-4A21039245CF}"/>
    <cellStyle name="Valuta 2 2 4 4 2 2 4" xfId="2208" xr:uid="{ED2D7956-8072-4604-9E35-CAEC81885C66}"/>
    <cellStyle name="Valuta 2 2 4 4 2 2 4 2" xfId="9420" xr:uid="{27C3CABE-BCAE-4E50-8C65-071357FC2E8D}"/>
    <cellStyle name="Valuta 2 2 4 4 2 2 5" xfId="4011" xr:uid="{F642777C-19A0-43BC-BA46-57E11243D330}"/>
    <cellStyle name="Valuta 2 2 4 4 2 2 5 2" xfId="11223" xr:uid="{E78A8901-51CF-48DC-9181-6B9A48FB7BB2}"/>
    <cellStyle name="Valuta 2 2 4 4 2 2 6" xfId="5814" xr:uid="{3C48A356-101E-45E9-A5A6-4F79AFA4C248}"/>
    <cellStyle name="Valuta 2 2 4 4 2 2 7" xfId="7617" xr:uid="{04070C14-9A4D-4D23-A0D6-EB6A01FA5249}"/>
    <cellStyle name="Valuta 2 2 4 4 2 3" xfId="629" xr:uid="{B4632948-555B-48AD-BB5C-5EF7ABC81E50}"/>
    <cellStyle name="Valuta 2 2 4 4 2 3 2" xfId="1301" xr:uid="{8AAE87D6-C482-4D26-B888-D49C7DF46B28}"/>
    <cellStyle name="Valuta 2 2 4 4 2 3 2 2" xfId="3104" xr:uid="{4AF77461-2CC4-4A0D-9C7C-CF4C430CF12B}"/>
    <cellStyle name="Valuta 2 2 4 4 2 3 2 2 2" xfId="10316" xr:uid="{0ABBB4AF-1882-42D6-B15D-0022F2EE078F}"/>
    <cellStyle name="Valuta 2 2 4 4 2 3 2 3" xfId="4907" xr:uid="{35B77F0A-6DDB-48FF-9EC0-D9A8CBB88F55}"/>
    <cellStyle name="Valuta 2 2 4 4 2 3 2 3 2" xfId="12119" xr:uid="{B8F9AAEA-022E-46FB-9A2F-D9B0FBE28CCE}"/>
    <cellStyle name="Valuta 2 2 4 4 2 3 2 4" xfId="6710" xr:uid="{3D9E3931-539D-41AA-A0A5-322BD351F488}"/>
    <cellStyle name="Valuta 2 2 4 4 2 3 2 5" xfId="8513" xr:uid="{DC14A35E-8BDE-421D-BCD2-DB9A3F0C5A1F}"/>
    <cellStyle name="Valuta 2 2 4 4 2 3 3" xfId="2432" xr:uid="{43DE24CE-D097-4315-AA3A-F8CFF7653D11}"/>
    <cellStyle name="Valuta 2 2 4 4 2 3 3 2" xfId="9644" xr:uid="{DD1C2AFF-D395-4C0D-90B6-554B930B4AD0}"/>
    <cellStyle name="Valuta 2 2 4 4 2 3 4" xfId="4235" xr:uid="{E5F1AA29-1D61-4C27-87AF-EF335AADEE93}"/>
    <cellStyle name="Valuta 2 2 4 4 2 3 4 2" xfId="11447" xr:uid="{9F828F1F-C912-4FB2-9D12-7E915A83BC63}"/>
    <cellStyle name="Valuta 2 2 4 4 2 3 5" xfId="6038" xr:uid="{5F742688-5B2A-427F-9E4E-13A99F7D55BF}"/>
    <cellStyle name="Valuta 2 2 4 4 2 3 6" xfId="7841" xr:uid="{376AE7B5-BA29-4EE6-86B6-48F854EDF90E}"/>
    <cellStyle name="Valuta 2 2 4 4 2 4" xfId="853" xr:uid="{ADD52A76-66D2-44D1-89E6-A1CA73B6E140}"/>
    <cellStyle name="Valuta 2 2 4 4 2 4 2" xfId="2656" xr:uid="{E437D750-9BA3-4A5D-970B-C70ED9132EAD}"/>
    <cellStyle name="Valuta 2 2 4 4 2 4 2 2" xfId="9868" xr:uid="{A32EF102-9E22-4ACA-8422-DD649ACEEDD4}"/>
    <cellStyle name="Valuta 2 2 4 4 2 4 3" xfId="4459" xr:uid="{C4E74846-3E89-4A21-AEF0-535948F5B96D}"/>
    <cellStyle name="Valuta 2 2 4 4 2 4 3 2" xfId="11671" xr:uid="{9C79A22A-C1DB-48E6-9DCF-74A01B148AC3}"/>
    <cellStyle name="Valuta 2 2 4 4 2 4 4" xfId="6262" xr:uid="{39CCD137-2C35-4CCC-8931-BE70EDD2EE18}"/>
    <cellStyle name="Valuta 2 2 4 4 2 4 5" xfId="8065" xr:uid="{87026580-3C4F-4021-B929-A315E8525C37}"/>
    <cellStyle name="Valuta 2 2 4 4 2 5" xfId="1525" xr:uid="{7D0CFC9D-9FBB-422F-9D19-913495FA06E1}"/>
    <cellStyle name="Valuta 2 2 4 4 2 5 2" xfId="3328" xr:uid="{9D5FA2E8-870D-4AAF-BFE1-5BA8358EFDE7}"/>
    <cellStyle name="Valuta 2 2 4 4 2 5 2 2" xfId="10540" xr:uid="{F138D5AA-F3C9-4C90-A98B-955A07FF609F}"/>
    <cellStyle name="Valuta 2 2 4 4 2 5 3" xfId="5131" xr:uid="{F4263D1E-D2A2-4E0F-AD98-DAF45327C095}"/>
    <cellStyle name="Valuta 2 2 4 4 2 5 3 2" xfId="12343" xr:uid="{6214641C-9706-477B-A2FB-8FA6CCDDFF44}"/>
    <cellStyle name="Valuta 2 2 4 4 2 5 4" xfId="6934" xr:uid="{C0448145-A13A-422F-B0BB-637ACECA0E92}"/>
    <cellStyle name="Valuta 2 2 4 4 2 5 5" xfId="8737" xr:uid="{12A3DCD6-7F11-4FB3-AE87-47B77ABE06C3}"/>
    <cellStyle name="Valuta 2 2 4 4 2 6" xfId="1984" xr:uid="{E4987755-489E-46E0-9638-B62AC7882D40}"/>
    <cellStyle name="Valuta 2 2 4 4 2 6 2" xfId="9196" xr:uid="{B0AC689E-4AA8-4C42-B084-6AE2FE008BF5}"/>
    <cellStyle name="Valuta 2 2 4 4 2 7" xfId="3787" xr:uid="{832001A3-D9A2-490A-BF4C-59ABD9E341DA}"/>
    <cellStyle name="Valuta 2 2 4 4 2 7 2" xfId="10999" xr:uid="{DAED5F55-9A53-47BF-A568-90DC8F9A5EE6}"/>
    <cellStyle name="Valuta 2 2 4 4 2 8" xfId="5590" xr:uid="{2C2AB7FA-993C-4E43-9414-81E7A73868B4}"/>
    <cellStyle name="Valuta 2 2 4 4 2 9" xfId="7393" xr:uid="{65BF6EBE-D8B1-4081-B0EC-0F6EC699267C}"/>
    <cellStyle name="Valuta 2 2 4 4 3" xfId="293" xr:uid="{7CD44C8B-4200-448F-A7F0-E4181C079FA6}"/>
    <cellStyle name="Valuta 2 2 4 4 3 2" xfId="965" xr:uid="{D3161D34-9B2F-4838-98CE-8FB6C9BABA66}"/>
    <cellStyle name="Valuta 2 2 4 4 3 2 2" xfId="2768" xr:uid="{2C1220DA-265E-4223-884F-6DEA7D5FAD96}"/>
    <cellStyle name="Valuta 2 2 4 4 3 2 2 2" xfId="9980" xr:uid="{11C8A436-649C-424D-ADCA-0F11B941129B}"/>
    <cellStyle name="Valuta 2 2 4 4 3 2 3" xfId="4571" xr:uid="{283F7014-8012-49DF-9C80-1A44BBBF504A}"/>
    <cellStyle name="Valuta 2 2 4 4 3 2 3 2" xfId="11783" xr:uid="{4D851D15-A29D-4507-87CA-0646E62C20F9}"/>
    <cellStyle name="Valuta 2 2 4 4 3 2 4" xfId="6374" xr:uid="{9F6BB5F4-6F06-4098-AB34-381B58E622D6}"/>
    <cellStyle name="Valuta 2 2 4 4 3 2 5" xfId="8177" xr:uid="{25C2FE3F-303E-41AA-9476-CABEC34E833B}"/>
    <cellStyle name="Valuta 2 2 4 4 3 3" xfId="1637" xr:uid="{FB9A8D8D-24B5-4AFB-A754-FE7227177389}"/>
    <cellStyle name="Valuta 2 2 4 4 3 3 2" xfId="3440" xr:uid="{0A1921AD-E894-4AF1-AB91-9A41513260D2}"/>
    <cellStyle name="Valuta 2 2 4 4 3 3 2 2" xfId="10652" xr:uid="{B87B46A4-3E00-413F-AA91-4EB7664AF0DA}"/>
    <cellStyle name="Valuta 2 2 4 4 3 3 3" xfId="5243" xr:uid="{C12CD72A-A057-4DA2-A66A-FCCF0353D344}"/>
    <cellStyle name="Valuta 2 2 4 4 3 3 3 2" xfId="12455" xr:uid="{CA1DD506-D566-4FFE-8590-23695391EB78}"/>
    <cellStyle name="Valuta 2 2 4 4 3 3 4" xfId="7046" xr:uid="{145572DA-C1C4-412C-861B-882AC4A56902}"/>
    <cellStyle name="Valuta 2 2 4 4 3 3 5" xfId="8849" xr:uid="{E368B272-18A5-4FEE-981E-A9C09618D737}"/>
    <cellStyle name="Valuta 2 2 4 4 3 4" xfId="2096" xr:uid="{19CB0466-397B-4AF7-B6A0-7FDFE801167C}"/>
    <cellStyle name="Valuta 2 2 4 4 3 4 2" xfId="9308" xr:uid="{CF029D91-E777-4687-822F-8DE9B030D08F}"/>
    <cellStyle name="Valuta 2 2 4 4 3 5" xfId="3899" xr:uid="{51D82342-6441-4E55-9F5E-B86BA5DED0CB}"/>
    <cellStyle name="Valuta 2 2 4 4 3 5 2" xfId="11111" xr:uid="{4D15008A-74FA-43F1-AF69-A58199A6DD09}"/>
    <cellStyle name="Valuta 2 2 4 4 3 6" xfId="5702" xr:uid="{FBF41CE7-02E2-405F-89E3-7803003B07FA}"/>
    <cellStyle name="Valuta 2 2 4 4 3 7" xfId="7505" xr:uid="{15908A28-5B41-4004-B403-71F1BF00B776}"/>
    <cellStyle name="Valuta 2 2 4 4 4" xfId="517" xr:uid="{837E2994-DD5F-4D77-B1C9-3284D740DC0C}"/>
    <cellStyle name="Valuta 2 2 4 4 4 2" xfId="1189" xr:uid="{7594A6BF-5AF8-4801-B033-5A36DB1178EC}"/>
    <cellStyle name="Valuta 2 2 4 4 4 2 2" xfId="2992" xr:uid="{988DDF4B-83CC-4932-B010-E9047EEF72F9}"/>
    <cellStyle name="Valuta 2 2 4 4 4 2 2 2" xfId="10204" xr:uid="{8CEE1913-61BD-41CB-ADED-2834E6AC01E8}"/>
    <cellStyle name="Valuta 2 2 4 4 4 2 3" xfId="4795" xr:uid="{9351A0C7-4E61-4020-895E-FE7F6CCA6265}"/>
    <cellStyle name="Valuta 2 2 4 4 4 2 3 2" xfId="12007" xr:uid="{FDF77487-3B60-4FC5-96D7-4CB0EEC0FABC}"/>
    <cellStyle name="Valuta 2 2 4 4 4 2 4" xfId="6598" xr:uid="{89295E02-4AC0-4F72-BB60-29FAA34506AF}"/>
    <cellStyle name="Valuta 2 2 4 4 4 2 5" xfId="8401" xr:uid="{0CA1AE82-3BCD-4697-9AEE-B60AB33D3EE1}"/>
    <cellStyle name="Valuta 2 2 4 4 4 3" xfId="2320" xr:uid="{31E52165-B96D-4C9F-B91E-1894359AA32A}"/>
    <cellStyle name="Valuta 2 2 4 4 4 3 2" xfId="9532" xr:uid="{1A32136E-983A-4FFE-B552-C8259704BB34}"/>
    <cellStyle name="Valuta 2 2 4 4 4 4" xfId="4123" xr:uid="{DE6B4E95-7DE1-436C-8D34-F208CDF50504}"/>
    <cellStyle name="Valuta 2 2 4 4 4 4 2" xfId="11335" xr:uid="{54645EBB-FA1F-492B-800D-F0E350EF7C67}"/>
    <cellStyle name="Valuta 2 2 4 4 4 5" xfId="5926" xr:uid="{679F8C2A-D7CC-4D28-BAC4-BE1866F77F5A}"/>
    <cellStyle name="Valuta 2 2 4 4 4 6" xfId="7729" xr:uid="{2A3CB469-3EE4-486C-AE81-55C87CD63F3C}"/>
    <cellStyle name="Valuta 2 2 4 4 5" xfId="741" xr:uid="{BD3261FB-1026-440F-9CA7-A8C458EFBC0D}"/>
    <cellStyle name="Valuta 2 2 4 4 5 2" xfId="2544" xr:uid="{538A72B1-3669-40AE-85A7-5CB72F03C3D5}"/>
    <cellStyle name="Valuta 2 2 4 4 5 2 2" xfId="9756" xr:uid="{9AE8C906-564F-499F-AD2C-7845DB2F39E6}"/>
    <cellStyle name="Valuta 2 2 4 4 5 3" xfId="4347" xr:uid="{48EE3EE1-EFB2-411B-96BF-BE953946D642}"/>
    <cellStyle name="Valuta 2 2 4 4 5 3 2" xfId="11559" xr:uid="{3704AEC6-132C-4D1D-AADF-C8354D26FA90}"/>
    <cellStyle name="Valuta 2 2 4 4 5 4" xfId="6150" xr:uid="{D0C705CC-4C85-4B40-B32B-7DB0647E4A22}"/>
    <cellStyle name="Valuta 2 2 4 4 5 5" xfId="7953" xr:uid="{2B0203A4-6BAB-4B33-99D4-350BE6109265}"/>
    <cellStyle name="Valuta 2 2 4 4 6" xfId="1413" xr:uid="{21286B28-0C43-4278-88A9-E0887C730139}"/>
    <cellStyle name="Valuta 2 2 4 4 6 2" xfId="3216" xr:uid="{D9268590-6050-4A74-8E14-90B5BD1A5135}"/>
    <cellStyle name="Valuta 2 2 4 4 6 2 2" xfId="10428" xr:uid="{6DBA42B4-3F4E-4926-AF3B-2A835FB1CD12}"/>
    <cellStyle name="Valuta 2 2 4 4 6 3" xfId="5019" xr:uid="{B62412EF-7136-4481-8253-CBBE2FABFD88}"/>
    <cellStyle name="Valuta 2 2 4 4 6 3 2" xfId="12231" xr:uid="{98AD184A-1E3E-4F34-88B9-DC02FD7A6A5D}"/>
    <cellStyle name="Valuta 2 2 4 4 6 4" xfId="6822" xr:uid="{61FCAEAB-1448-4950-9BCB-94D2E7CF7AF1}"/>
    <cellStyle name="Valuta 2 2 4 4 6 5" xfId="8625" xr:uid="{27B40BDD-962B-4E52-94F0-65F7F753BE1B}"/>
    <cellStyle name="Valuta 2 2 4 4 7" xfId="1872" xr:uid="{36EF28DD-5819-4349-BC8C-87DADD04525C}"/>
    <cellStyle name="Valuta 2 2 4 4 7 2" xfId="9084" xr:uid="{30E1CC6B-A290-4253-AFB0-D7F54F3AB350}"/>
    <cellStyle name="Valuta 2 2 4 4 8" xfId="3675" xr:uid="{B910373F-011D-4593-9C93-E11C8F36885F}"/>
    <cellStyle name="Valuta 2 2 4 4 8 2" xfId="10887" xr:uid="{426E6835-5F10-4140-A217-42F58AF9FBD8}"/>
    <cellStyle name="Valuta 2 2 4 4 9" xfId="5478" xr:uid="{4E429467-8FE0-489D-8432-80BABA23AE17}"/>
    <cellStyle name="Valuta 2 2 4 5" xfId="125" xr:uid="{3E0FDB2A-1B61-4E6A-B952-545EC290B1CE}"/>
    <cellStyle name="Valuta 2 2 4 5 2" xfId="349" xr:uid="{D1572BED-3F93-42EA-A239-1B2EF8873C36}"/>
    <cellStyle name="Valuta 2 2 4 5 2 2" xfId="1021" xr:uid="{F3F770B6-DDF4-42BE-AB8E-D076BDC891B8}"/>
    <cellStyle name="Valuta 2 2 4 5 2 2 2" xfId="2824" xr:uid="{F0C9312A-7B2C-44C2-8C7D-72DB1955723A}"/>
    <cellStyle name="Valuta 2 2 4 5 2 2 2 2" xfId="10036" xr:uid="{7CD073D4-DED4-47AF-BB16-49AF2F0C3BF7}"/>
    <cellStyle name="Valuta 2 2 4 5 2 2 3" xfId="4627" xr:uid="{CCA4681C-446B-4E66-869D-F601619D8AF2}"/>
    <cellStyle name="Valuta 2 2 4 5 2 2 3 2" xfId="11839" xr:uid="{F2851519-1099-46E8-A33E-156BA4A3FC77}"/>
    <cellStyle name="Valuta 2 2 4 5 2 2 4" xfId="6430" xr:uid="{F03FBAAB-24DE-435E-B114-E2E37B3F8BD0}"/>
    <cellStyle name="Valuta 2 2 4 5 2 2 5" xfId="8233" xr:uid="{12550554-F162-4DA9-92FA-5F534AF31048}"/>
    <cellStyle name="Valuta 2 2 4 5 2 3" xfId="1693" xr:uid="{F210C38D-1806-41EA-8C77-A6A473A0ABF8}"/>
    <cellStyle name="Valuta 2 2 4 5 2 3 2" xfId="3496" xr:uid="{2AF64CEE-A38F-45B2-82CF-61C03220D2E0}"/>
    <cellStyle name="Valuta 2 2 4 5 2 3 2 2" xfId="10708" xr:uid="{427F19C5-6AF0-4E15-B72F-3FDF205270D4}"/>
    <cellStyle name="Valuta 2 2 4 5 2 3 3" xfId="5299" xr:uid="{D94D16D0-54C9-47CC-8520-518E1ABB84B4}"/>
    <cellStyle name="Valuta 2 2 4 5 2 3 3 2" xfId="12511" xr:uid="{70149888-643B-4A39-AD30-D0BC0C693594}"/>
    <cellStyle name="Valuta 2 2 4 5 2 3 4" xfId="7102" xr:uid="{881143A3-E9AE-401D-BA9F-2CBE3FC025F3}"/>
    <cellStyle name="Valuta 2 2 4 5 2 3 5" xfId="8905" xr:uid="{A351309C-BA9F-4964-A286-A86CF6AD359D}"/>
    <cellStyle name="Valuta 2 2 4 5 2 4" xfId="2152" xr:uid="{6D7613FC-7AF1-4C76-AAA0-9CC2E1DA23BB}"/>
    <cellStyle name="Valuta 2 2 4 5 2 4 2" xfId="9364" xr:uid="{11F00C1B-5E7E-4358-AAA0-6CDBB04B0489}"/>
    <cellStyle name="Valuta 2 2 4 5 2 5" xfId="3955" xr:uid="{B4CC2CDD-F6CF-44B6-BA70-C504B371C9EB}"/>
    <cellStyle name="Valuta 2 2 4 5 2 5 2" xfId="11167" xr:uid="{4110034C-735F-41B8-88CE-6DE56EA194EF}"/>
    <cellStyle name="Valuta 2 2 4 5 2 6" xfId="5758" xr:uid="{BA3224E9-2B6F-4CA7-AE7C-411A447A9EB3}"/>
    <cellStyle name="Valuta 2 2 4 5 2 7" xfId="7561" xr:uid="{F6BD089D-0357-4684-8483-16400612176A}"/>
    <cellStyle name="Valuta 2 2 4 5 3" xfId="573" xr:uid="{9B6C847F-F1BF-4570-98D1-D67F308C07F6}"/>
    <cellStyle name="Valuta 2 2 4 5 3 2" xfId="1245" xr:uid="{9A4DB840-07F8-4CE6-8008-298620502F0F}"/>
    <cellStyle name="Valuta 2 2 4 5 3 2 2" xfId="3048" xr:uid="{FF8067ED-A7D5-425B-BA1D-825499EA3668}"/>
    <cellStyle name="Valuta 2 2 4 5 3 2 2 2" xfId="10260" xr:uid="{ACBB7B34-8AEF-48E2-8BB5-EB13BD24F265}"/>
    <cellStyle name="Valuta 2 2 4 5 3 2 3" xfId="4851" xr:uid="{343642FD-56BB-4313-B8E5-5B3A7262D8D1}"/>
    <cellStyle name="Valuta 2 2 4 5 3 2 3 2" xfId="12063" xr:uid="{CF00C106-2F3D-4EBF-8A8F-3C15BB335F59}"/>
    <cellStyle name="Valuta 2 2 4 5 3 2 4" xfId="6654" xr:uid="{C9100855-11D7-4E5F-9AD3-AEC825329A56}"/>
    <cellStyle name="Valuta 2 2 4 5 3 2 5" xfId="8457" xr:uid="{12C53ADD-3271-4587-93B8-334D766B418F}"/>
    <cellStyle name="Valuta 2 2 4 5 3 3" xfId="2376" xr:uid="{47310FDE-AA3E-4473-BA16-EC516BB94862}"/>
    <cellStyle name="Valuta 2 2 4 5 3 3 2" xfId="9588" xr:uid="{9BBBECF7-D281-4EC5-82E6-659A21B2C353}"/>
    <cellStyle name="Valuta 2 2 4 5 3 4" xfId="4179" xr:uid="{DAC49D56-1DCD-4195-A65E-CF219BBCFD89}"/>
    <cellStyle name="Valuta 2 2 4 5 3 4 2" xfId="11391" xr:uid="{516BAB5B-FCD1-442D-A232-74FCE1ED063C}"/>
    <cellStyle name="Valuta 2 2 4 5 3 5" xfId="5982" xr:uid="{601D82A2-0213-41FA-9574-66090AD0E88A}"/>
    <cellStyle name="Valuta 2 2 4 5 3 6" xfId="7785" xr:uid="{606037B3-9BA4-48EC-8F3C-FF8F3C3A2941}"/>
    <cellStyle name="Valuta 2 2 4 5 4" xfId="797" xr:uid="{E4C22874-2BE5-41BA-ADC8-3B0AB2D8D3ED}"/>
    <cellStyle name="Valuta 2 2 4 5 4 2" xfId="2600" xr:uid="{A239F6CE-7182-4EC5-9635-1B0BF49D7B32}"/>
    <cellStyle name="Valuta 2 2 4 5 4 2 2" xfId="9812" xr:uid="{37279D7F-3057-4961-8D4B-00B3B83FE20D}"/>
    <cellStyle name="Valuta 2 2 4 5 4 3" xfId="4403" xr:uid="{7D924522-999A-46E2-91AB-1FD6B34F562A}"/>
    <cellStyle name="Valuta 2 2 4 5 4 3 2" xfId="11615" xr:uid="{3B3CDBBB-6353-46DC-8A0C-CFE39F4D9A48}"/>
    <cellStyle name="Valuta 2 2 4 5 4 4" xfId="6206" xr:uid="{88DB4E9E-E62D-4158-B167-DFF84FAF54C0}"/>
    <cellStyle name="Valuta 2 2 4 5 4 5" xfId="8009" xr:uid="{42BB7290-0FFC-4407-9299-21EFA2082F20}"/>
    <cellStyle name="Valuta 2 2 4 5 5" xfId="1469" xr:uid="{BC9C8FDA-E6F1-448F-97D5-DE24769957D6}"/>
    <cellStyle name="Valuta 2 2 4 5 5 2" xfId="3272" xr:uid="{8434E268-E3D6-4EF1-8D55-4D91673D3216}"/>
    <cellStyle name="Valuta 2 2 4 5 5 2 2" xfId="10484" xr:uid="{6F272A4F-E64F-45C5-9CA8-9B93DCAFA6F9}"/>
    <cellStyle name="Valuta 2 2 4 5 5 3" xfId="5075" xr:uid="{F60DDB12-A884-4BA8-930F-B296D809EFA5}"/>
    <cellStyle name="Valuta 2 2 4 5 5 3 2" xfId="12287" xr:uid="{565DE8A4-1CA1-4568-9CF9-69D5E4B34E7D}"/>
    <cellStyle name="Valuta 2 2 4 5 5 4" xfId="6878" xr:uid="{988C836F-1B23-4C4A-8B37-0D75268A23F2}"/>
    <cellStyle name="Valuta 2 2 4 5 5 5" xfId="8681" xr:uid="{89BAD6F2-880A-43C0-A710-1233D8A4F839}"/>
    <cellStyle name="Valuta 2 2 4 5 6" xfId="1928" xr:uid="{2348901D-AC23-43A7-B8BC-3BEF0C1EC298}"/>
    <cellStyle name="Valuta 2 2 4 5 6 2" xfId="9140" xr:uid="{7EEFBF6F-FA15-4132-90FE-B3C0931F18B3}"/>
    <cellStyle name="Valuta 2 2 4 5 7" xfId="3731" xr:uid="{6B31F94E-001D-4778-B452-5D256B74F8F6}"/>
    <cellStyle name="Valuta 2 2 4 5 7 2" xfId="10943" xr:uid="{C2D51537-5F77-45C3-A8B0-2454D33D841A}"/>
    <cellStyle name="Valuta 2 2 4 5 8" xfId="5534" xr:uid="{0FE86B21-7F15-43E0-A3EE-39C41EE03795}"/>
    <cellStyle name="Valuta 2 2 4 5 9" xfId="7337" xr:uid="{77274C51-0F00-4767-8104-C6D0C8279010}"/>
    <cellStyle name="Valuta 2 2 4 6" xfId="237" xr:uid="{5EF16E79-0891-4115-8AC5-6EA5A4D6B7DA}"/>
    <cellStyle name="Valuta 2 2 4 6 2" xfId="909" xr:uid="{36050534-F4DB-49C6-8F14-724400B91D8E}"/>
    <cellStyle name="Valuta 2 2 4 6 2 2" xfId="2712" xr:uid="{139C8814-AEE2-4CBE-8EC4-E688B03AE8CA}"/>
    <cellStyle name="Valuta 2 2 4 6 2 2 2" xfId="9924" xr:uid="{50E34501-98B7-4143-A7EC-B22950857409}"/>
    <cellStyle name="Valuta 2 2 4 6 2 3" xfId="4515" xr:uid="{B6E96850-2E21-46D2-B005-6EEEB7051E3E}"/>
    <cellStyle name="Valuta 2 2 4 6 2 3 2" xfId="11727" xr:uid="{59430F48-5AA2-4549-8A46-3F4A5E499A15}"/>
    <cellStyle name="Valuta 2 2 4 6 2 4" xfId="6318" xr:uid="{385D9585-66F5-43FB-85F8-3BC3124DA27B}"/>
    <cellStyle name="Valuta 2 2 4 6 2 5" xfId="8121" xr:uid="{CB2701A3-08A1-428A-931B-76C606AE8A2D}"/>
    <cellStyle name="Valuta 2 2 4 6 3" xfId="1581" xr:uid="{B73BDFC5-2D63-4A66-B12C-F16C1FED3473}"/>
    <cellStyle name="Valuta 2 2 4 6 3 2" xfId="3384" xr:uid="{604E69A9-C635-4263-89B0-3B0F0E16BA09}"/>
    <cellStyle name="Valuta 2 2 4 6 3 2 2" xfId="10596" xr:uid="{A5007091-7BD3-4DD5-8110-D237412733CC}"/>
    <cellStyle name="Valuta 2 2 4 6 3 3" xfId="5187" xr:uid="{6E5FCEFF-AE15-4FB2-8C6D-9AC5BED26815}"/>
    <cellStyle name="Valuta 2 2 4 6 3 3 2" xfId="12399" xr:uid="{B98A008C-CFB9-40BF-A6CA-586E6F1CB93A}"/>
    <cellStyle name="Valuta 2 2 4 6 3 4" xfId="6990" xr:uid="{CE74958E-9604-4018-82FE-48655C28C38E}"/>
    <cellStyle name="Valuta 2 2 4 6 3 5" xfId="8793" xr:uid="{6A5942B5-9F1E-4CFC-88D8-030E18898219}"/>
    <cellStyle name="Valuta 2 2 4 6 4" xfId="2040" xr:uid="{4A209425-51B0-4818-B462-736100C1845D}"/>
    <cellStyle name="Valuta 2 2 4 6 4 2" xfId="9252" xr:uid="{276091D1-76C9-405A-98E1-56E5202E5D94}"/>
    <cellStyle name="Valuta 2 2 4 6 5" xfId="3843" xr:uid="{4825EB12-EC1F-42E4-9C22-F83E311F802F}"/>
    <cellStyle name="Valuta 2 2 4 6 5 2" xfId="11055" xr:uid="{AF06CBC2-A1C8-4BC3-A70F-CE5D472CA84F}"/>
    <cellStyle name="Valuta 2 2 4 6 6" xfId="5646" xr:uid="{EE5C03F8-9186-4846-B5F6-EA28A2505EF0}"/>
    <cellStyle name="Valuta 2 2 4 6 7" xfId="7449" xr:uid="{BB25E579-B32A-40A8-8F9E-51DF1418482E}"/>
    <cellStyle name="Valuta 2 2 4 7" xfId="461" xr:uid="{C36B48A6-DD72-49C2-904D-D17D1BF2F344}"/>
    <cellStyle name="Valuta 2 2 4 7 2" xfId="1133" xr:uid="{A75A3A49-1645-48E2-95B5-67A038108459}"/>
    <cellStyle name="Valuta 2 2 4 7 2 2" xfId="2936" xr:uid="{E221DE83-5BF9-4795-B1EA-6FFF7F5C6280}"/>
    <cellStyle name="Valuta 2 2 4 7 2 2 2" xfId="10148" xr:uid="{07D6BF47-7ACA-4721-A48E-D4666ECFAB01}"/>
    <cellStyle name="Valuta 2 2 4 7 2 3" xfId="4739" xr:uid="{10751A20-9F3F-48EE-8856-B4205375635C}"/>
    <cellStyle name="Valuta 2 2 4 7 2 3 2" xfId="11951" xr:uid="{15A0A9F3-2836-45FD-AE04-40C04FEB5F07}"/>
    <cellStyle name="Valuta 2 2 4 7 2 4" xfId="6542" xr:uid="{6050AD20-8208-40B1-AF8C-93A3AA0D274D}"/>
    <cellStyle name="Valuta 2 2 4 7 2 5" xfId="8345" xr:uid="{ADD99F51-E7B1-4660-9E1B-EA387DAE9876}"/>
    <cellStyle name="Valuta 2 2 4 7 3" xfId="2264" xr:uid="{15A3232E-F829-440A-8BF2-580D8EFED670}"/>
    <cellStyle name="Valuta 2 2 4 7 3 2" xfId="9476" xr:uid="{F231E8B8-0809-4887-960F-5C08594F3F2D}"/>
    <cellStyle name="Valuta 2 2 4 7 4" xfId="4067" xr:uid="{F2500944-9D3E-4D5F-86A1-F4C8C7C23DD2}"/>
    <cellStyle name="Valuta 2 2 4 7 4 2" xfId="11279" xr:uid="{2407099E-A77D-4D05-A6DD-532905564A6B}"/>
    <cellStyle name="Valuta 2 2 4 7 5" xfId="5870" xr:uid="{664C99D1-E869-4080-B082-813C6F66F15F}"/>
    <cellStyle name="Valuta 2 2 4 7 6" xfId="7673" xr:uid="{994A065B-5F23-47D7-8A8D-09B27B056B84}"/>
    <cellStyle name="Valuta 2 2 4 8" xfId="685" xr:uid="{BD0164AA-23A4-4A30-B125-61C77D614BBF}"/>
    <cellStyle name="Valuta 2 2 4 8 2" xfId="2488" xr:uid="{F78F942B-A17F-44C7-93AC-32492D7838A6}"/>
    <cellStyle name="Valuta 2 2 4 8 2 2" xfId="9700" xr:uid="{56BDA8F4-8049-4933-9FB9-144239D801D1}"/>
    <cellStyle name="Valuta 2 2 4 8 3" xfId="4291" xr:uid="{3ED934AA-0EB1-4CA3-BB6B-9896354795A8}"/>
    <cellStyle name="Valuta 2 2 4 8 3 2" xfId="11503" xr:uid="{D7EEF156-05A5-4699-BDFF-317343B879B4}"/>
    <cellStyle name="Valuta 2 2 4 8 4" xfId="6094" xr:uid="{89521C17-62C8-4FEA-8901-30A9FB2AF0A9}"/>
    <cellStyle name="Valuta 2 2 4 8 5" xfId="7897" xr:uid="{B2812AD9-0AF6-4A32-9D18-8E558A6BF157}"/>
    <cellStyle name="Valuta 2 2 4 9" xfId="1357" xr:uid="{8D7EAA06-C91C-488F-83CF-A4789B3A2D73}"/>
    <cellStyle name="Valuta 2 2 4 9 2" xfId="3160" xr:uid="{7A95BDBC-B9CE-4D8C-98F2-4E10B8A361DC}"/>
    <cellStyle name="Valuta 2 2 4 9 2 2" xfId="10372" xr:uid="{3233D096-C24F-4CA9-8444-BDE0CC7D70D9}"/>
    <cellStyle name="Valuta 2 2 4 9 3" xfId="4963" xr:uid="{C32762A5-C4A4-4B93-99FC-8227E7C2BA7E}"/>
    <cellStyle name="Valuta 2 2 4 9 3 2" xfId="12175" xr:uid="{5E366FE8-24C3-4903-9899-73B1C165C615}"/>
    <cellStyle name="Valuta 2 2 4 9 4" xfId="6766" xr:uid="{16B9222A-71EA-4239-8797-04CCEFEEC300}"/>
    <cellStyle name="Valuta 2 2 4 9 5" xfId="8569" xr:uid="{3E6BE63E-A35B-4FCA-B631-8BD1435313FD}"/>
    <cellStyle name="Valuta 2 2 5" xfId="16" xr:uid="{B46E3BD7-3C90-4026-BB9E-163E49C741E7}"/>
    <cellStyle name="Valuta 2 2 5 10" xfId="3622" xr:uid="{A6058C2C-0E24-4760-89A1-6014D60B36B7}"/>
    <cellStyle name="Valuta 2 2 5 10 2" xfId="10834" xr:uid="{67CCA07A-2C3D-43CC-A616-36816490F9A2}"/>
    <cellStyle name="Valuta 2 2 5 11" xfId="5425" xr:uid="{8AC0303E-EABB-477F-A2F8-D6E282473D7D}"/>
    <cellStyle name="Valuta 2 2 5 12" xfId="7228" xr:uid="{4D967B46-EC8B-4E94-85F6-7FE4F2642600}"/>
    <cellStyle name="Valuta 2 2 5 2" xfId="44" xr:uid="{70BD4CBF-C521-4F1B-BC19-87141030FCAE}"/>
    <cellStyle name="Valuta 2 2 5 2 10" xfId="5453" xr:uid="{688A9F6F-3858-4182-90AD-0AE9764EABC1}"/>
    <cellStyle name="Valuta 2 2 5 2 11" xfId="7256" xr:uid="{1ED3CEF8-9883-4695-AB35-168F2FA0EE04}"/>
    <cellStyle name="Valuta 2 2 5 2 2" xfId="100" xr:uid="{039C590F-5359-4C5C-905E-B94B817ED81F}"/>
    <cellStyle name="Valuta 2 2 5 2 2 10" xfId="7312" xr:uid="{E4512284-EFB1-466A-9623-781D0FBA29C5}"/>
    <cellStyle name="Valuta 2 2 5 2 2 2" xfId="212" xr:uid="{5D5A99E3-286E-49B4-8F80-CA5A693087FA}"/>
    <cellStyle name="Valuta 2 2 5 2 2 2 2" xfId="436" xr:uid="{C6B258AA-7CC6-4C0E-AF4D-D2C688D6243F}"/>
    <cellStyle name="Valuta 2 2 5 2 2 2 2 2" xfId="1108" xr:uid="{18A34B5F-8144-4BA2-9863-703CCA33EEA6}"/>
    <cellStyle name="Valuta 2 2 5 2 2 2 2 2 2" xfId="2911" xr:uid="{78E5E530-02DD-48D8-9033-8182C221BA3B}"/>
    <cellStyle name="Valuta 2 2 5 2 2 2 2 2 2 2" xfId="10123" xr:uid="{484C4EB5-BAAA-411E-8C3A-D4BEF2614D2C}"/>
    <cellStyle name="Valuta 2 2 5 2 2 2 2 2 3" xfId="4714" xr:uid="{665065B6-CCD6-4C87-9EB4-4215E03981C7}"/>
    <cellStyle name="Valuta 2 2 5 2 2 2 2 2 3 2" xfId="11926" xr:uid="{AB6D6ED0-99DC-427C-9EEC-C92A5B14D7CC}"/>
    <cellStyle name="Valuta 2 2 5 2 2 2 2 2 4" xfId="6517" xr:uid="{108703D1-4DDA-4B8E-BA3F-CA450B59A938}"/>
    <cellStyle name="Valuta 2 2 5 2 2 2 2 2 5" xfId="8320" xr:uid="{044F2EF5-E92D-48E6-950C-4AA8DEE8381C}"/>
    <cellStyle name="Valuta 2 2 5 2 2 2 2 3" xfId="1780" xr:uid="{6583A32A-C84C-4AEB-B8CA-7BC9E473D6CA}"/>
    <cellStyle name="Valuta 2 2 5 2 2 2 2 3 2" xfId="3583" xr:uid="{C09CD169-00BC-4613-BBED-9AA0E30FFAC6}"/>
    <cellStyle name="Valuta 2 2 5 2 2 2 2 3 2 2" xfId="10795" xr:uid="{72F00829-1427-4AEC-9E89-D6B761E6B3A9}"/>
    <cellStyle name="Valuta 2 2 5 2 2 2 2 3 3" xfId="5386" xr:uid="{5213E287-906D-461E-BCA6-BFA87B480365}"/>
    <cellStyle name="Valuta 2 2 5 2 2 2 2 3 3 2" xfId="12598" xr:uid="{C3459160-36B5-45A6-B62B-A963CF36DD9A}"/>
    <cellStyle name="Valuta 2 2 5 2 2 2 2 3 4" xfId="7189" xr:uid="{C3F72B9E-D922-4C3E-A60E-6EA04740BA32}"/>
    <cellStyle name="Valuta 2 2 5 2 2 2 2 3 5" xfId="8992" xr:uid="{D42ADC5F-133F-48A6-B995-376EB4A99161}"/>
    <cellStyle name="Valuta 2 2 5 2 2 2 2 4" xfId="2239" xr:uid="{088980A3-1A70-4C05-98EF-52B662870AFB}"/>
    <cellStyle name="Valuta 2 2 5 2 2 2 2 4 2" xfId="9451" xr:uid="{72D56AC4-CEE0-4890-8186-CEC6825C5D95}"/>
    <cellStyle name="Valuta 2 2 5 2 2 2 2 5" xfId="4042" xr:uid="{6434130E-393F-4061-96A9-7A2F7D811557}"/>
    <cellStyle name="Valuta 2 2 5 2 2 2 2 5 2" xfId="11254" xr:uid="{118FD1D4-7DEC-4AA3-9FBC-E0D4838924C8}"/>
    <cellStyle name="Valuta 2 2 5 2 2 2 2 6" xfId="5845" xr:uid="{3834B83F-6D36-4ED5-93B3-CB3BFB6A46E9}"/>
    <cellStyle name="Valuta 2 2 5 2 2 2 2 7" xfId="7648" xr:uid="{115B7857-D22F-4E7A-8355-D12A3F7E78AE}"/>
    <cellStyle name="Valuta 2 2 5 2 2 2 3" xfId="660" xr:uid="{CF988E65-A53A-4308-AF0B-BD85ED6D9EEA}"/>
    <cellStyle name="Valuta 2 2 5 2 2 2 3 2" xfId="1332" xr:uid="{A2CC0E8A-1357-4066-A427-5F48536A38B9}"/>
    <cellStyle name="Valuta 2 2 5 2 2 2 3 2 2" xfId="3135" xr:uid="{89EB5B94-E5E8-4D6B-9C95-71D2E266FC4C}"/>
    <cellStyle name="Valuta 2 2 5 2 2 2 3 2 2 2" xfId="10347" xr:uid="{CE6EC739-E9B3-4754-88DD-7819BD0820AC}"/>
    <cellStyle name="Valuta 2 2 5 2 2 2 3 2 3" xfId="4938" xr:uid="{19DAD65A-5131-4C8D-ADF7-2D4F4F4C5132}"/>
    <cellStyle name="Valuta 2 2 5 2 2 2 3 2 3 2" xfId="12150" xr:uid="{5CBD3B77-1CAF-4514-BF8A-F2120FCF3323}"/>
    <cellStyle name="Valuta 2 2 5 2 2 2 3 2 4" xfId="6741" xr:uid="{6D2C6D60-3CB6-4FE8-A39F-686DF4245A2E}"/>
    <cellStyle name="Valuta 2 2 5 2 2 2 3 2 5" xfId="8544" xr:uid="{9E1F353D-F19A-438C-8119-BDD044430735}"/>
    <cellStyle name="Valuta 2 2 5 2 2 2 3 3" xfId="2463" xr:uid="{CFD8D870-E93E-4A37-9745-6D47ADFDBE7A}"/>
    <cellStyle name="Valuta 2 2 5 2 2 2 3 3 2" xfId="9675" xr:uid="{5F3E2106-4539-43C5-A794-5831D0C34DBE}"/>
    <cellStyle name="Valuta 2 2 5 2 2 2 3 4" xfId="4266" xr:uid="{715E58EC-A024-494E-9EBC-949E6057ACF0}"/>
    <cellStyle name="Valuta 2 2 5 2 2 2 3 4 2" xfId="11478" xr:uid="{FB8BF824-D969-4E2C-8A99-37E411A0FF1E}"/>
    <cellStyle name="Valuta 2 2 5 2 2 2 3 5" xfId="6069" xr:uid="{209E9ED4-E17E-4009-AE11-BC620AFAECA1}"/>
    <cellStyle name="Valuta 2 2 5 2 2 2 3 6" xfId="7872" xr:uid="{E1F95FCD-7D7B-4BE9-BE3B-EA77E20108BC}"/>
    <cellStyle name="Valuta 2 2 5 2 2 2 4" xfId="884" xr:uid="{294D9DE9-C3DA-41B6-BC78-C085F1C49A19}"/>
    <cellStyle name="Valuta 2 2 5 2 2 2 4 2" xfId="2687" xr:uid="{70579B5B-9F71-48BF-8A22-3FCC86B8FE30}"/>
    <cellStyle name="Valuta 2 2 5 2 2 2 4 2 2" xfId="9899" xr:uid="{50AD4781-F82E-4F0C-808B-7AC57E7519FF}"/>
    <cellStyle name="Valuta 2 2 5 2 2 2 4 3" xfId="4490" xr:uid="{F6CA2494-418E-484F-9A3D-1617A689C02D}"/>
    <cellStyle name="Valuta 2 2 5 2 2 2 4 3 2" xfId="11702" xr:uid="{C64921C3-8694-4126-93DD-9ADF44B90E76}"/>
    <cellStyle name="Valuta 2 2 5 2 2 2 4 4" xfId="6293" xr:uid="{000FDDCE-1B88-4AF5-94DE-E8DDF3347E1C}"/>
    <cellStyle name="Valuta 2 2 5 2 2 2 4 5" xfId="8096" xr:uid="{1FF7DF75-0D4D-4598-B72F-768BF3D45987}"/>
    <cellStyle name="Valuta 2 2 5 2 2 2 5" xfId="1556" xr:uid="{D46765DB-40D6-4786-BB8E-B1CD07762B1B}"/>
    <cellStyle name="Valuta 2 2 5 2 2 2 5 2" xfId="3359" xr:uid="{54176A26-937F-4846-96CE-35A6DD4414B2}"/>
    <cellStyle name="Valuta 2 2 5 2 2 2 5 2 2" xfId="10571" xr:uid="{580ACBD9-0305-4BC9-82C1-29AB3F2B3AD7}"/>
    <cellStyle name="Valuta 2 2 5 2 2 2 5 3" xfId="5162" xr:uid="{BA2AB966-72AB-4D46-B6AF-E79DCC88D260}"/>
    <cellStyle name="Valuta 2 2 5 2 2 2 5 3 2" xfId="12374" xr:uid="{6C9964FA-85AB-4634-A189-F0E6D30C010D}"/>
    <cellStyle name="Valuta 2 2 5 2 2 2 5 4" xfId="6965" xr:uid="{49FA0B51-396D-4B41-B45C-EAA1539A0F3A}"/>
    <cellStyle name="Valuta 2 2 5 2 2 2 5 5" xfId="8768" xr:uid="{6670ADD1-EBEC-4402-A767-2613ED7A9E06}"/>
    <cellStyle name="Valuta 2 2 5 2 2 2 6" xfId="2015" xr:uid="{B39CC5BC-538D-479F-84C7-D072E5A9A514}"/>
    <cellStyle name="Valuta 2 2 5 2 2 2 6 2" xfId="9227" xr:uid="{7BDDFD13-99AF-4F4B-85D7-2C40AA8DA8D7}"/>
    <cellStyle name="Valuta 2 2 5 2 2 2 7" xfId="3818" xr:uid="{8E182F84-EFA0-4A11-B7A7-3969CACF6617}"/>
    <cellStyle name="Valuta 2 2 5 2 2 2 7 2" xfId="11030" xr:uid="{96C0DB70-678B-4BF7-8332-571096708A89}"/>
    <cellStyle name="Valuta 2 2 5 2 2 2 8" xfId="5621" xr:uid="{B9B6C436-5792-46F8-A3DF-37F079645635}"/>
    <cellStyle name="Valuta 2 2 5 2 2 2 9" xfId="7424" xr:uid="{42DC51A3-B404-4B5D-82CC-557791CE98D6}"/>
    <cellStyle name="Valuta 2 2 5 2 2 3" xfId="324" xr:uid="{785AABF5-35C7-4B8B-A9E9-2401F20376B3}"/>
    <cellStyle name="Valuta 2 2 5 2 2 3 2" xfId="996" xr:uid="{130C8699-7F2C-4C6A-97EE-194904D48A5A}"/>
    <cellStyle name="Valuta 2 2 5 2 2 3 2 2" xfId="2799" xr:uid="{5537AF11-F4C8-4BB8-96B7-C6F074D5EFD0}"/>
    <cellStyle name="Valuta 2 2 5 2 2 3 2 2 2" xfId="10011" xr:uid="{F6556FEF-D165-4DB3-97F9-CFA5DD813D66}"/>
    <cellStyle name="Valuta 2 2 5 2 2 3 2 3" xfId="4602" xr:uid="{763652D3-0648-41CE-9D93-F5EB281B85C0}"/>
    <cellStyle name="Valuta 2 2 5 2 2 3 2 3 2" xfId="11814" xr:uid="{A4AE06A7-21A8-44A4-8DCF-683CD022D378}"/>
    <cellStyle name="Valuta 2 2 5 2 2 3 2 4" xfId="6405" xr:uid="{9B4AF560-3729-4183-9FAE-43EEA150AF6F}"/>
    <cellStyle name="Valuta 2 2 5 2 2 3 2 5" xfId="8208" xr:uid="{958A2175-319E-4B9F-8A93-15FEB2A477DA}"/>
    <cellStyle name="Valuta 2 2 5 2 2 3 3" xfId="1668" xr:uid="{904F7394-D9D0-49C2-9FFC-89AF3827F4EB}"/>
    <cellStyle name="Valuta 2 2 5 2 2 3 3 2" xfId="3471" xr:uid="{61E693C1-1C40-4546-9C90-9C5C2ACB1FF9}"/>
    <cellStyle name="Valuta 2 2 5 2 2 3 3 2 2" xfId="10683" xr:uid="{6343CA1A-4844-4078-AD28-63D8CD881E2A}"/>
    <cellStyle name="Valuta 2 2 5 2 2 3 3 3" xfId="5274" xr:uid="{8804B6A6-E314-4B21-BCEA-085402A4F0FB}"/>
    <cellStyle name="Valuta 2 2 5 2 2 3 3 3 2" xfId="12486" xr:uid="{46F768C6-ED38-4469-B563-66F28F5FE9F9}"/>
    <cellStyle name="Valuta 2 2 5 2 2 3 3 4" xfId="7077" xr:uid="{11B7DFF1-565A-4B58-A075-4D4139E63CB1}"/>
    <cellStyle name="Valuta 2 2 5 2 2 3 3 5" xfId="8880" xr:uid="{0D91C189-37F0-476B-9927-BC60E570A7F3}"/>
    <cellStyle name="Valuta 2 2 5 2 2 3 4" xfId="2127" xr:uid="{C339CCC6-2091-4050-AE4B-CB89501F554A}"/>
    <cellStyle name="Valuta 2 2 5 2 2 3 4 2" xfId="9339" xr:uid="{B0A796F4-DD20-4AF7-B4D9-8FF151EADF5A}"/>
    <cellStyle name="Valuta 2 2 5 2 2 3 5" xfId="3930" xr:uid="{2625C809-5EDC-4396-BDF4-BF2E943A117A}"/>
    <cellStyle name="Valuta 2 2 5 2 2 3 5 2" xfId="11142" xr:uid="{2A63E14F-D2BE-4904-929D-A2CB7ACB3612}"/>
    <cellStyle name="Valuta 2 2 5 2 2 3 6" xfId="5733" xr:uid="{5D04D401-500D-44A4-B2BB-FC62599A808F}"/>
    <cellStyle name="Valuta 2 2 5 2 2 3 7" xfId="7536" xr:uid="{805B4C63-04CF-4B74-A1F7-8117D6675044}"/>
    <cellStyle name="Valuta 2 2 5 2 2 4" xfId="548" xr:uid="{D08437E6-01C4-4EFC-8399-2805BC42105B}"/>
    <cellStyle name="Valuta 2 2 5 2 2 4 2" xfId="1220" xr:uid="{E8E93B22-E94E-4A18-B1EF-8E0A34A514B8}"/>
    <cellStyle name="Valuta 2 2 5 2 2 4 2 2" xfId="3023" xr:uid="{EDF8EA21-6FB4-41F7-ABE7-DE8C6F9A5CCE}"/>
    <cellStyle name="Valuta 2 2 5 2 2 4 2 2 2" xfId="10235" xr:uid="{8F87294C-B96B-4188-A9D8-1492B3774A18}"/>
    <cellStyle name="Valuta 2 2 5 2 2 4 2 3" xfId="4826" xr:uid="{675A2491-2737-4795-9A88-E3157D1FE8F0}"/>
    <cellStyle name="Valuta 2 2 5 2 2 4 2 3 2" xfId="12038" xr:uid="{82C31DBF-0DBA-4AC9-86D1-B6AD3952E7DD}"/>
    <cellStyle name="Valuta 2 2 5 2 2 4 2 4" xfId="6629" xr:uid="{E811BC4E-3C54-4AA9-85EF-2099D976DF81}"/>
    <cellStyle name="Valuta 2 2 5 2 2 4 2 5" xfId="8432" xr:uid="{F9379E25-FE78-44F8-95CE-3B6D5C15BC3C}"/>
    <cellStyle name="Valuta 2 2 5 2 2 4 3" xfId="2351" xr:uid="{F5A8052B-F429-447B-8039-5463A56DB975}"/>
    <cellStyle name="Valuta 2 2 5 2 2 4 3 2" xfId="9563" xr:uid="{81253251-47A8-4D62-8C41-4BE1E7F9B9DC}"/>
    <cellStyle name="Valuta 2 2 5 2 2 4 4" xfId="4154" xr:uid="{D55FC5BE-BB56-48F3-A545-94F87B25EB03}"/>
    <cellStyle name="Valuta 2 2 5 2 2 4 4 2" xfId="11366" xr:uid="{08073DFD-0278-4333-A137-108D920855FD}"/>
    <cellStyle name="Valuta 2 2 5 2 2 4 5" xfId="5957" xr:uid="{2DB574A2-C3A9-4B72-AD99-3D5AC991C0A7}"/>
    <cellStyle name="Valuta 2 2 5 2 2 4 6" xfId="7760" xr:uid="{71B3986C-F99D-4B43-914B-9927FA62FA76}"/>
    <cellStyle name="Valuta 2 2 5 2 2 5" xfId="772" xr:uid="{F854B03A-B3AF-472B-A0BD-057CA8CE2883}"/>
    <cellStyle name="Valuta 2 2 5 2 2 5 2" xfId="2575" xr:uid="{242CEA02-8512-4FEE-988D-13BEC57FCA84}"/>
    <cellStyle name="Valuta 2 2 5 2 2 5 2 2" xfId="9787" xr:uid="{4BA7EAD2-5AF4-47FD-8D3C-A0BF0F73D72B}"/>
    <cellStyle name="Valuta 2 2 5 2 2 5 3" xfId="4378" xr:uid="{368B612B-2859-4273-96E7-3A1B622B6C43}"/>
    <cellStyle name="Valuta 2 2 5 2 2 5 3 2" xfId="11590" xr:uid="{4680C9D1-6A5B-4AE0-B2A7-A58C868AED76}"/>
    <cellStyle name="Valuta 2 2 5 2 2 5 4" xfId="6181" xr:uid="{71E74117-4E48-4B5A-A990-C34FB5CA2A7A}"/>
    <cellStyle name="Valuta 2 2 5 2 2 5 5" xfId="7984" xr:uid="{2AC38BCC-AEA3-4C45-8F25-5A1FEB8606E0}"/>
    <cellStyle name="Valuta 2 2 5 2 2 6" xfId="1444" xr:uid="{8B9CFFF7-A6FA-4DC0-8E14-2A045DF30EA8}"/>
    <cellStyle name="Valuta 2 2 5 2 2 6 2" xfId="3247" xr:uid="{1753F997-6FF2-4528-8066-870361608D05}"/>
    <cellStyle name="Valuta 2 2 5 2 2 6 2 2" xfId="10459" xr:uid="{31E62D75-A3F5-41B4-9312-0A1BCA7F43E5}"/>
    <cellStyle name="Valuta 2 2 5 2 2 6 3" xfId="5050" xr:uid="{6CC88EE6-96C7-4CF4-A728-1CEEA9DA9F56}"/>
    <cellStyle name="Valuta 2 2 5 2 2 6 3 2" xfId="12262" xr:uid="{211115F5-911C-4E40-A0DC-F48DDDC42264}"/>
    <cellStyle name="Valuta 2 2 5 2 2 6 4" xfId="6853" xr:uid="{2D33D479-A34B-49EE-8E41-6323ACBDF307}"/>
    <cellStyle name="Valuta 2 2 5 2 2 6 5" xfId="8656" xr:uid="{197257FC-994B-4376-80FA-288C6CA4F477}"/>
    <cellStyle name="Valuta 2 2 5 2 2 7" xfId="1903" xr:uid="{38F11575-FDEF-43B5-B219-BF0FC7A2180C}"/>
    <cellStyle name="Valuta 2 2 5 2 2 7 2" xfId="9115" xr:uid="{42235EBB-708F-41C0-B5C5-AC226EF5BE30}"/>
    <cellStyle name="Valuta 2 2 5 2 2 8" xfId="3706" xr:uid="{9541160A-F9F8-423F-AD9E-248F035C8BEF}"/>
    <cellStyle name="Valuta 2 2 5 2 2 8 2" xfId="10918" xr:uid="{EB3B8961-9BC3-4190-8F40-58D9EF8FDE50}"/>
    <cellStyle name="Valuta 2 2 5 2 2 9" xfId="5509" xr:uid="{302E83A7-D0EB-41BC-8C43-B2D466D2D255}"/>
    <cellStyle name="Valuta 2 2 5 2 3" xfId="156" xr:uid="{5667C0B6-E102-405F-8CB6-0A4115A99C90}"/>
    <cellStyle name="Valuta 2 2 5 2 3 2" xfId="380" xr:uid="{7EA0C291-881E-489D-A9AD-6BC5855A6391}"/>
    <cellStyle name="Valuta 2 2 5 2 3 2 2" xfId="1052" xr:uid="{C865CC7C-2E64-427B-A85B-AB1D038D1B30}"/>
    <cellStyle name="Valuta 2 2 5 2 3 2 2 2" xfId="2855" xr:uid="{1EDEC07F-84B9-45A1-8C52-F742E4EF9DF1}"/>
    <cellStyle name="Valuta 2 2 5 2 3 2 2 2 2" xfId="10067" xr:uid="{34F92A31-2D51-4530-A5DC-EE261C21DBD7}"/>
    <cellStyle name="Valuta 2 2 5 2 3 2 2 3" xfId="4658" xr:uid="{FD0C00DB-FC6D-40A8-BAB6-AB85BB46FE5E}"/>
    <cellStyle name="Valuta 2 2 5 2 3 2 2 3 2" xfId="11870" xr:uid="{7B00BA09-E6E5-4CAA-B9D1-6B9A70446701}"/>
    <cellStyle name="Valuta 2 2 5 2 3 2 2 4" xfId="6461" xr:uid="{1082B69E-74B0-4968-A523-50F854EB1386}"/>
    <cellStyle name="Valuta 2 2 5 2 3 2 2 5" xfId="8264" xr:uid="{1979BEE5-1748-458A-8E43-CFFBF592D5D5}"/>
    <cellStyle name="Valuta 2 2 5 2 3 2 3" xfId="1724" xr:uid="{AB7108AA-1CDC-44A3-89D8-BEA35359D545}"/>
    <cellStyle name="Valuta 2 2 5 2 3 2 3 2" xfId="3527" xr:uid="{7DFEC1C1-022F-4063-AB27-AFB6B8247E86}"/>
    <cellStyle name="Valuta 2 2 5 2 3 2 3 2 2" xfId="10739" xr:uid="{17736626-88EE-4832-8387-423F35B9221F}"/>
    <cellStyle name="Valuta 2 2 5 2 3 2 3 3" xfId="5330" xr:uid="{99B13388-C105-4077-85F9-F5FBF2927BE3}"/>
    <cellStyle name="Valuta 2 2 5 2 3 2 3 3 2" xfId="12542" xr:uid="{890D6468-45BA-4497-9841-116F3A999718}"/>
    <cellStyle name="Valuta 2 2 5 2 3 2 3 4" xfId="7133" xr:uid="{A92379F8-92FB-427F-A409-7CB030B93847}"/>
    <cellStyle name="Valuta 2 2 5 2 3 2 3 5" xfId="8936" xr:uid="{7D4282EC-4E30-4534-A897-25F22CD98911}"/>
    <cellStyle name="Valuta 2 2 5 2 3 2 4" xfId="2183" xr:uid="{A2E97CA7-1655-454F-B48B-A2F83CA87A44}"/>
    <cellStyle name="Valuta 2 2 5 2 3 2 4 2" xfId="9395" xr:uid="{3920DF25-3B5C-4CA5-A124-AF4872F5196E}"/>
    <cellStyle name="Valuta 2 2 5 2 3 2 5" xfId="3986" xr:uid="{D79B1CB3-81C8-436A-A72B-4A17E0C8B8A4}"/>
    <cellStyle name="Valuta 2 2 5 2 3 2 5 2" xfId="11198" xr:uid="{CA05F1EB-ED8A-40B4-9A05-94FA051D876B}"/>
    <cellStyle name="Valuta 2 2 5 2 3 2 6" xfId="5789" xr:uid="{6E7211CF-0CD6-4F91-B148-EC842DCB93FB}"/>
    <cellStyle name="Valuta 2 2 5 2 3 2 7" xfId="7592" xr:uid="{D4EB8529-AF5B-4E11-9104-A0A694633BC0}"/>
    <cellStyle name="Valuta 2 2 5 2 3 3" xfId="604" xr:uid="{5E663B0C-2F32-4111-AD11-1DD17B605ACC}"/>
    <cellStyle name="Valuta 2 2 5 2 3 3 2" xfId="1276" xr:uid="{1FF5DF10-990B-4FD8-9819-BEE877F08ACB}"/>
    <cellStyle name="Valuta 2 2 5 2 3 3 2 2" xfId="3079" xr:uid="{EAF3C2D5-4BAD-4C96-A9A2-04E93885D7B4}"/>
    <cellStyle name="Valuta 2 2 5 2 3 3 2 2 2" xfId="10291" xr:uid="{54E80EAF-3618-4EA7-B3AA-AA653AE17158}"/>
    <cellStyle name="Valuta 2 2 5 2 3 3 2 3" xfId="4882" xr:uid="{782131D0-7E62-42E1-8389-2DE9A38832CC}"/>
    <cellStyle name="Valuta 2 2 5 2 3 3 2 3 2" xfId="12094" xr:uid="{BD6CC517-62C0-4583-8EB8-B4D59D225290}"/>
    <cellStyle name="Valuta 2 2 5 2 3 3 2 4" xfId="6685" xr:uid="{14E1ABDB-9563-4727-8CEC-82C51C1625BA}"/>
    <cellStyle name="Valuta 2 2 5 2 3 3 2 5" xfId="8488" xr:uid="{BC9DBD24-2716-435D-9489-9175B6041C6E}"/>
    <cellStyle name="Valuta 2 2 5 2 3 3 3" xfId="2407" xr:uid="{2E4E4803-304C-47A2-A548-3521E3AF4CB1}"/>
    <cellStyle name="Valuta 2 2 5 2 3 3 3 2" xfId="9619" xr:uid="{2E0B6ED3-13CD-456D-A78F-CAE65FC7F7CE}"/>
    <cellStyle name="Valuta 2 2 5 2 3 3 4" xfId="4210" xr:uid="{BD704D43-FE65-4532-871F-F34D974B7D74}"/>
    <cellStyle name="Valuta 2 2 5 2 3 3 4 2" xfId="11422" xr:uid="{F3A01A0E-0F37-4DC4-A4A3-4EB2D99AA515}"/>
    <cellStyle name="Valuta 2 2 5 2 3 3 5" xfId="6013" xr:uid="{0A7345EA-EDDE-4D55-BCD7-73F240D2143A}"/>
    <cellStyle name="Valuta 2 2 5 2 3 3 6" xfId="7816" xr:uid="{A271D2C0-27F3-42CC-83C9-63BA94341C0F}"/>
    <cellStyle name="Valuta 2 2 5 2 3 4" xfId="828" xr:uid="{BD55D0FA-806F-43D1-AA96-4322E228D450}"/>
    <cellStyle name="Valuta 2 2 5 2 3 4 2" xfId="2631" xr:uid="{0ECD3964-3030-4BC7-81C1-C37E9DB1955E}"/>
    <cellStyle name="Valuta 2 2 5 2 3 4 2 2" xfId="9843" xr:uid="{C2D64DB8-3799-4B84-81B0-0F93E7DF2C5D}"/>
    <cellStyle name="Valuta 2 2 5 2 3 4 3" xfId="4434" xr:uid="{E4FE4D6D-FACA-4637-BA37-54EB2D53655D}"/>
    <cellStyle name="Valuta 2 2 5 2 3 4 3 2" xfId="11646" xr:uid="{EC606FE5-85DE-428C-8AB4-855CDB514C6F}"/>
    <cellStyle name="Valuta 2 2 5 2 3 4 4" xfId="6237" xr:uid="{F07713F2-B72D-44E3-B9BC-1DCE51ACADE7}"/>
    <cellStyle name="Valuta 2 2 5 2 3 4 5" xfId="8040" xr:uid="{89BA260A-F5D0-4635-BEB0-7F74B3BC46D6}"/>
    <cellStyle name="Valuta 2 2 5 2 3 5" xfId="1500" xr:uid="{23B5AFD2-9790-408C-866A-5E91372D4A45}"/>
    <cellStyle name="Valuta 2 2 5 2 3 5 2" xfId="3303" xr:uid="{3FEA6C95-5C32-4BE0-AAD4-FDAF89EBA466}"/>
    <cellStyle name="Valuta 2 2 5 2 3 5 2 2" xfId="10515" xr:uid="{111920CE-0FBC-4DB4-900A-36E706A1FB7C}"/>
    <cellStyle name="Valuta 2 2 5 2 3 5 3" xfId="5106" xr:uid="{FE90EB5F-F209-4231-9EAA-8007A54DA0B7}"/>
    <cellStyle name="Valuta 2 2 5 2 3 5 3 2" xfId="12318" xr:uid="{47C46D02-0ABB-4B28-B6E6-44D761713C86}"/>
    <cellStyle name="Valuta 2 2 5 2 3 5 4" xfId="6909" xr:uid="{BCBB5080-98CB-451B-A50A-7357343C99C6}"/>
    <cellStyle name="Valuta 2 2 5 2 3 5 5" xfId="8712" xr:uid="{D0E8143D-7CB2-47BD-BC8E-0F70C3E1E916}"/>
    <cellStyle name="Valuta 2 2 5 2 3 6" xfId="1959" xr:uid="{C1AA99BE-4643-4A97-AA5E-27159583965A}"/>
    <cellStyle name="Valuta 2 2 5 2 3 6 2" xfId="9171" xr:uid="{35169399-971C-4BBC-887B-C8E6192D1D4A}"/>
    <cellStyle name="Valuta 2 2 5 2 3 7" xfId="3762" xr:uid="{AD9E05E3-B419-49C9-916A-F32BF274CBE6}"/>
    <cellStyle name="Valuta 2 2 5 2 3 7 2" xfId="10974" xr:uid="{1A84EDCF-8197-4BAA-9E88-9DCCA92DBA86}"/>
    <cellStyle name="Valuta 2 2 5 2 3 8" xfId="5565" xr:uid="{ED953FA8-8A73-4B49-8A32-3AE617BEEEA8}"/>
    <cellStyle name="Valuta 2 2 5 2 3 9" xfId="7368" xr:uid="{228124A8-D3CF-42F3-A91C-9D0120A9EC0E}"/>
    <cellStyle name="Valuta 2 2 5 2 4" xfId="268" xr:uid="{2A76DE5C-6D06-49E6-B9B6-48C4485D428F}"/>
    <cellStyle name="Valuta 2 2 5 2 4 2" xfId="940" xr:uid="{FAA7DC8C-10A5-44AC-B791-4921966F6663}"/>
    <cellStyle name="Valuta 2 2 5 2 4 2 2" xfId="2743" xr:uid="{76BFC5FF-6A73-480B-8881-38719BAABC13}"/>
    <cellStyle name="Valuta 2 2 5 2 4 2 2 2" xfId="9955" xr:uid="{219BE232-4B3F-4154-BEC3-E807FC99C4B6}"/>
    <cellStyle name="Valuta 2 2 5 2 4 2 3" xfId="4546" xr:uid="{F65A7944-28A7-427C-92C5-CD5E1A336042}"/>
    <cellStyle name="Valuta 2 2 5 2 4 2 3 2" xfId="11758" xr:uid="{CB859053-6385-43C6-9C63-AEE1FE266D71}"/>
    <cellStyle name="Valuta 2 2 5 2 4 2 4" xfId="6349" xr:uid="{3478F4CB-0752-4B1C-A394-541CC4294E6F}"/>
    <cellStyle name="Valuta 2 2 5 2 4 2 5" xfId="8152" xr:uid="{AF86D104-39D7-4845-83C7-ED59A93C1F47}"/>
    <cellStyle name="Valuta 2 2 5 2 4 3" xfId="1612" xr:uid="{6E67ABF6-597C-49AF-88BD-02D7DF6C9667}"/>
    <cellStyle name="Valuta 2 2 5 2 4 3 2" xfId="3415" xr:uid="{FA1B434C-BE87-441E-9D7E-7EDB1E926445}"/>
    <cellStyle name="Valuta 2 2 5 2 4 3 2 2" xfId="10627" xr:uid="{BEE243C7-0B55-44EA-BD72-B1C7F5521564}"/>
    <cellStyle name="Valuta 2 2 5 2 4 3 3" xfId="5218" xr:uid="{67274615-50AC-499C-BEAF-92D3E200E916}"/>
    <cellStyle name="Valuta 2 2 5 2 4 3 3 2" xfId="12430" xr:uid="{C1700307-C5B0-413C-BB43-20C43D7D800C}"/>
    <cellStyle name="Valuta 2 2 5 2 4 3 4" xfId="7021" xr:uid="{1A048E38-85E9-4EA7-B823-88BF907901A8}"/>
    <cellStyle name="Valuta 2 2 5 2 4 3 5" xfId="8824" xr:uid="{E11452FF-DE40-4E79-A969-E7923C0580DD}"/>
    <cellStyle name="Valuta 2 2 5 2 4 4" xfId="2071" xr:uid="{E2FCF7F0-8FE8-43DE-8F8D-467DB5DEFCE3}"/>
    <cellStyle name="Valuta 2 2 5 2 4 4 2" xfId="9283" xr:uid="{7A6F5EAF-DCF4-4336-8621-3B01DDC8FB44}"/>
    <cellStyle name="Valuta 2 2 5 2 4 5" xfId="3874" xr:uid="{E2C83797-98B2-49F3-946C-592EB7A1DA4D}"/>
    <cellStyle name="Valuta 2 2 5 2 4 5 2" xfId="11086" xr:uid="{1CC2DA2F-8D5D-4D26-A98D-A7728AB93D51}"/>
    <cellStyle name="Valuta 2 2 5 2 4 6" xfId="5677" xr:uid="{F58C5819-2AC6-4EC3-A3CC-10B649D1FAFE}"/>
    <cellStyle name="Valuta 2 2 5 2 4 7" xfId="7480" xr:uid="{0B34E26C-FAB3-4604-B562-1651B513EB57}"/>
    <cellStyle name="Valuta 2 2 5 2 5" xfId="492" xr:uid="{E9988C0F-C16B-4DE4-9997-632B446587A6}"/>
    <cellStyle name="Valuta 2 2 5 2 5 2" xfId="1164" xr:uid="{9E9914D8-7D7F-4745-A0A6-C1433945D282}"/>
    <cellStyle name="Valuta 2 2 5 2 5 2 2" xfId="2967" xr:uid="{9A845A78-FE46-4543-899D-9D33DAA57697}"/>
    <cellStyle name="Valuta 2 2 5 2 5 2 2 2" xfId="10179" xr:uid="{5AA0CABE-BA10-4650-9C98-8737FFDA0F20}"/>
    <cellStyle name="Valuta 2 2 5 2 5 2 3" xfId="4770" xr:uid="{25415844-E157-4ED4-AB9E-F88786684F61}"/>
    <cellStyle name="Valuta 2 2 5 2 5 2 3 2" xfId="11982" xr:uid="{1A5CFC22-1C78-41A1-9F32-37076AD2E1D0}"/>
    <cellStyle name="Valuta 2 2 5 2 5 2 4" xfId="6573" xr:uid="{1D7531D3-9219-4396-87D4-63B28F17B2C8}"/>
    <cellStyle name="Valuta 2 2 5 2 5 2 5" xfId="8376" xr:uid="{C21E299B-5ED6-4C35-8E96-1451E3BF2C6C}"/>
    <cellStyle name="Valuta 2 2 5 2 5 3" xfId="2295" xr:uid="{4FE102E0-C5A0-4AA2-8715-4491D0BB53BE}"/>
    <cellStyle name="Valuta 2 2 5 2 5 3 2" xfId="9507" xr:uid="{27FF11F8-2A80-435A-A948-CD83CF11BADA}"/>
    <cellStyle name="Valuta 2 2 5 2 5 4" xfId="4098" xr:uid="{241B8EC4-2CB6-4A15-A2EE-BD5BC88104B7}"/>
    <cellStyle name="Valuta 2 2 5 2 5 4 2" xfId="11310" xr:uid="{0E4246E1-CF9A-4CC7-9864-A96E46A14BF5}"/>
    <cellStyle name="Valuta 2 2 5 2 5 5" xfId="5901" xr:uid="{2173A946-9A88-43EB-90B1-532E3A591144}"/>
    <cellStyle name="Valuta 2 2 5 2 5 6" xfId="7704" xr:uid="{40ACEB67-01FD-4DC8-9F64-AE7F60587F1C}"/>
    <cellStyle name="Valuta 2 2 5 2 6" xfId="716" xr:uid="{483A70DB-4C30-454A-A4F9-FAFA31B30DD2}"/>
    <cellStyle name="Valuta 2 2 5 2 6 2" xfId="2519" xr:uid="{E5D4EAB7-59F7-479D-A436-82F6A55F14A1}"/>
    <cellStyle name="Valuta 2 2 5 2 6 2 2" xfId="9731" xr:uid="{24479987-3688-4E5F-BE79-5BD1C8A2F062}"/>
    <cellStyle name="Valuta 2 2 5 2 6 3" xfId="4322" xr:uid="{51680FF7-994D-4346-8633-4C1A1B994A49}"/>
    <cellStyle name="Valuta 2 2 5 2 6 3 2" xfId="11534" xr:uid="{6FC9BEA6-AA87-4016-AB28-2183CAAE35EC}"/>
    <cellStyle name="Valuta 2 2 5 2 6 4" xfId="6125" xr:uid="{C45B3A7B-1DFC-4F85-9547-4C3BD6DA5886}"/>
    <cellStyle name="Valuta 2 2 5 2 6 5" xfId="7928" xr:uid="{C2E7611C-EA22-4321-8A52-47A1833BF6D8}"/>
    <cellStyle name="Valuta 2 2 5 2 7" xfId="1388" xr:uid="{9CB7210B-0D47-440F-8483-72A636A41EF9}"/>
    <cellStyle name="Valuta 2 2 5 2 7 2" xfId="3191" xr:uid="{D0031F41-E5D4-4CC8-A6C2-206535729629}"/>
    <cellStyle name="Valuta 2 2 5 2 7 2 2" xfId="10403" xr:uid="{8FF8A502-39E4-4241-850F-48D0B7AF5C79}"/>
    <cellStyle name="Valuta 2 2 5 2 7 3" xfId="4994" xr:uid="{E73B25BB-4166-454A-9E50-DB11D427C1C6}"/>
    <cellStyle name="Valuta 2 2 5 2 7 3 2" xfId="12206" xr:uid="{2437C000-6A99-4396-A058-947CBEC9D7E5}"/>
    <cellStyle name="Valuta 2 2 5 2 7 4" xfId="6797" xr:uid="{C9430E11-F432-4B68-95C5-5CA402067A16}"/>
    <cellStyle name="Valuta 2 2 5 2 7 5" xfId="8600" xr:uid="{3B57D462-9E22-4996-AEAA-26D07C7B4A52}"/>
    <cellStyle name="Valuta 2 2 5 2 8" xfId="1847" xr:uid="{FDFFBC38-9255-40B3-9458-A1D5BFEA5EFA}"/>
    <cellStyle name="Valuta 2 2 5 2 8 2" xfId="9059" xr:uid="{15BA45A4-6477-4958-AABA-861C41675804}"/>
    <cellStyle name="Valuta 2 2 5 2 9" xfId="3650" xr:uid="{108FCB29-BF65-4662-A2B5-A649426C6D30}"/>
    <cellStyle name="Valuta 2 2 5 2 9 2" xfId="10862" xr:uid="{B4EC3066-58A4-45DB-81C4-79D1628F8831}"/>
    <cellStyle name="Valuta 2 2 5 3" xfId="72" xr:uid="{CD272936-0BBC-4800-AF3D-54BD2D24C3AA}"/>
    <cellStyle name="Valuta 2 2 5 3 10" xfId="7284" xr:uid="{075BCD2A-802E-40C5-BC1A-C582A8C6E001}"/>
    <cellStyle name="Valuta 2 2 5 3 2" xfId="184" xr:uid="{44B1FAE5-281D-4AF9-997F-5EC5E4BE27DC}"/>
    <cellStyle name="Valuta 2 2 5 3 2 2" xfId="408" xr:uid="{ED225066-98FD-4A73-A4CB-23765C3B03AA}"/>
    <cellStyle name="Valuta 2 2 5 3 2 2 2" xfId="1080" xr:uid="{81DA62AE-E21E-4CF4-921C-17089D95F588}"/>
    <cellStyle name="Valuta 2 2 5 3 2 2 2 2" xfId="2883" xr:uid="{19DCC72C-C04E-498F-B5B7-E5A45CE6CEBF}"/>
    <cellStyle name="Valuta 2 2 5 3 2 2 2 2 2" xfId="10095" xr:uid="{432D9D5A-3227-40A7-9C26-6E15A133483D}"/>
    <cellStyle name="Valuta 2 2 5 3 2 2 2 3" xfId="4686" xr:uid="{868C0FBE-95C3-40B7-AF53-9874AF79C529}"/>
    <cellStyle name="Valuta 2 2 5 3 2 2 2 3 2" xfId="11898" xr:uid="{2FD79BF7-7046-466E-A67F-99B307E002DB}"/>
    <cellStyle name="Valuta 2 2 5 3 2 2 2 4" xfId="6489" xr:uid="{1004C6B7-589C-4CF5-8228-19DEF8AC612F}"/>
    <cellStyle name="Valuta 2 2 5 3 2 2 2 5" xfId="8292" xr:uid="{B2177893-1F94-4CA4-9112-D134403F00E9}"/>
    <cellStyle name="Valuta 2 2 5 3 2 2 3" xfId="1752" xr:uid="{3EA6148B-4AAE-4E99-8377-0A6F406BD538}"/>
    <cellStyle name="Valuta 2 2 5 3 2 2 3 2" xfId="3555" xr:uid="{82A555ED-D84A-4DCC-A794-4EBF39BD9142}"/>
    <cellStyle name="Valuta 2 2 5 3 2 2 3 2 2" xfId="10767" xr:uid="{3947550A-F9B6-4211-B778-6B3B5550E20D}"/>
    <cellStyle name="Valuta 2 2 5 3 2 2 3 3" xfId="5358" xr:uid="{6AC629CC-528B-46F6-A313-D9484980739F}"/>
    <cellStyle name="Valuta 2 2 5 3 2 2 3 3 2" xfId="12570" xr:uid="{E33A6CD4-9E38-4494-B077-81F180242A4B}"/>
    <cellStyle name="Valuta 2 2 5 3 2 2 3 4" xfId="7161" xr:uid="{09D07173-80CA-426E-BECA-8582BCCC1926}"/>
    <cellStyle name="Valuta 2 2 5 3 2 2 3 5" xfId="8964" xr:uid="{85B36D63-37C5-43B6-839A-AC9696893B81}"/>
    <cellStyle name="Valuta 2 2 5 3 2 2 4" xfId="2211" xr:uid="{050330FA-2031-4050-898C-AB12DA6CB7C6}"/>
    <cellStyle name="Valuta 2 2 5 3 2 2 4 2" xfId="9423" xr:uid="{29E7C463-1E10-475A-9CF8-FB6295F792DB}"/>
    <cellStyle name="Valuta 2 2 5 3 2 2 5" xfId="4014" xr:uid="{58E6BBD4-7D49-4C4D-9E77-16FCFA57F8C1}"/>
    <cellStyle name="Valuta 2 2 5 3 2 2 5 2" xfId="11226" xr:uid="{A9FDE263-A721-4EED-B685-771220B11B4B}"/>
    <cellStyle name="Valuta 2 2 5 3 2 2 6" xfId="5817" xr:uid="{B2064667-3BC0-414C-B22C-9DFB64A3D759}"/>
    <cellStyle name="Valuta 2 2 5 3 2 2 7" xfId="7620" xr:uid="{85407DE1-F10D-4745-A9F8-556BB1EFFDF2}"/>
    <cellStyle name="Valuta 2 2 5 3 2 3" xfId="632" xr:uid="{D9CC9AA8-2DC7-492D-8449-7573AB208036}"/>
    <cellStyle name="Valuta 2 2 5 3 2 3 2" xfId="1304" xr:uid="{AE8CFA7A-E843-4FDE-8DBB-44C46948201F}"/>
    <cellStyle name="Valuta 2 2 5 3 2 3 2 2" xfId="3107" xr:uid="{8E04C6CE-E7DB-4AAD-B3A7-B3CE6917B204}"/>
    <cellStyle name="Valuta 2 2 5 3 2 3 2 2 2" xfId="10319" xr:uid="{E21F4288-823E-4BAC-8098-5B0188BA59F8}"/>
    <cellStyle name="Valuta 2 2 5 3 2 3 2 3" xfId="4910" xr:uid="{0C4B60A2-7D70-41C5-ACA4-6635A23642DF}"/>
    <cellStyle name="Valuta 2 2 5 3 2 3 2 3 2" xfId="12122" xr:uid="{1FCB7A00-039C-4E33-B1BE-C8F839B81D77}"/>
    <cellStyle name="Valuta 2 2 5 3 2 3 2 4" xfId="6713" xr:uid="{9D3C34A5-DD31-4A0F-BA89-2584B90F4F81}"/>
    <cellStyle name="Valuta 2 2 5 3 2 3 2 5" xfId="8516" xr:uid="{93D3B21D-4B78-4D99-A6F7-96DAAD38BF39}"/>
    <cellStyle name="Valuta 2 2 5 3 2 3 3" xfId="2435" xr:uid="{4AE400BD-25B5-44DF-ACC3-CB457C8BB8EF}"/>
    <cellStyle name="Valuta 2 2 5 3 2 3 3 2" xfId="9647" xr:uid="{AB666565-94D1-4342-B3DD-A76E230B70A2}"/>
    <cellStyle name="Valuta 2 2 5 3 2 3 4" xfId="4238" xr:uid="{211549B1-999E-4926-9E9B-CDB6DFE65486}"/>
    <cellStyle name="Valuta 2 2 5 3 2 3 4 2" xfId="11450" xr:uid="{49862E7B-C568-4A69-AF81-87A60230A84A}"/>
    <cellStyle name="Valuta 2 2 5 3 2 3 5" xfId="6041" xr:uid="{733C2B38-9CD4-474E-AADA-E6EE3A2C63FD}"/>
    <cellStyle name="Valuta 2 2 5 3 2 3 6" xfId="7844" xr:uid="{4F84B1A6-A43F-485D-AABB-E2A358EA8A73}"/>
    <cellStyle name="Valuta 2 2 5 3 2 4" xfId="856" xr:uid="{119E1A5A-05D7-44EA-939C-86FFAC14F596}"/>
    <cellStyle name="Valuta 2 2 5 3 2 4 2" xfId="2659" xr:uid="{F4CD9CF2-27DE-4CB2-B42C-FD25C9C3DD50}"/>
    <cellStyle name="Valuta 2 2 5 3 2 4 2 2" xfId="9871" xr:uid="{923B4A42-C3DD-4887-AF5B-1A6D998C11B3}"/>
    <cellStyle name="Valuta 2 2 5 3 2 4 3" xfId="4462" xr:uid="{5B1AA762-D11F-4D7F-9AB0-A19C15BEDD89}"/>
    <cellStyle name="Valuta 2 2 5 3 2 4 3 2" xfId="11674" xr:uid="{29053F21-2FF0-40E9-A1A6-E0F9D8AF384E}"/>
    <cellStyle name="Valuta 2 2 5 3 2 4 4" xfId="6265" xr:uid="{B0B1CBE7-3905-42E5-AA48-BCA23598880D}"/>
    <cellStyle name="Valuta 2 2 5 3 2 4 5" xfId="8068" xr:uid="{4F2F6C78-54D1-4AE3-8327-44DA28EB2ED8}"/>
    <cellStyle name="Valuta 2 2 5 3 2 5" xfId="1528" xr:uid="{505BC0E8-CA47-46B1-9840-62CEE1FD355C}"/>
    <cellStyle name="Valuta 2 2 5 3 2 5 2" xfId="3331" xr:uid="{72F849D7-FA52-4265-8986-D0E8F5454830}"/>
    <cellStyle name="Valuta 2 2 5 3 2 5 2 2" xfId="10543" xr:uid="{71733FE3-F271-4B2B-8C02-D570A9A4E675}"/>
    <cellStyle name="Valuta 2 2 5 3 2 5 3" xfId="5134" xr:uid="{D3069DF2-B239-4F59-853B-09106FFD35E8}"/>
    <cellStyle name="Valuta 2 2 5 3 2 5 3 2" xfId="12346" xr:uid="{19EAF4AF-1681-472C-A0BA-F46659509768}"/>
    <cellStyle name="Valuta 2 2 5 3 2 5 4" xfId="6937" xr:uid="{69C5DFD0-9658-44E9-9475-88ADFDA8A1A2}"/>
    <cellStyle name="Valuta 2 2 5 3 2 5 5" xfId="8740" xr:uid="{73F13BAB-988C-46C6-BBB6-95633B865597}"/>
    <cellStyle name="Valuta 2 2 5 3 2 6" xfId="1987" xr:uid="{C533CB76-9349-4CBA-AA6C-FF196456482E}"/>
    <cellStyle name="Valuta 2 2 5 3 2 6 2" xfId="9199" xr:uid="{B741A70E-1547-4D8B-A44B-36583962DBFE}"/>
    <cellStyle name="Valuta 2 2 5 3 2 7" xfId="3790" xr:uid="{653EEB38-563B-497F-8894-59ADE8AF8E8D}"/>
    <cellStyle name="Valuta 2 2 5 3 2 7 2" xfId="11002" xr:uid="{99A31EBA-B645-4F29-8AA1-B9FA024D84D1}"/>
    <cellStyle name="Valuta 2 2 5 3 2 8" xfId="5593" xr:uid="{7267BD45-6B0D-4532-BE5E-E62BF7BD72D6}"/>
    <cellStyle name="Valuta 2 2 5 3 2 9" xfId="7396" xr:uid="{C9DBD394-051E-499E-BEC0-D0C93E04D94A}"/>
    <cellStyle name="Valuta 2 2 5 3 3" xfId="296" xr:uid="{5EC4963D-7982-4BC2-B8CA-6D43FBD532F1}"/>
    <cellStyle name="Valuta 2 2 5 3 3 2" xfId="968" xr:uid="{624D7542-8434-4000-8F4F-9C80DF443514}"/>
    <cellStyle name="Valuta 2 2 5 3 3 2 2" xfId="2771" xr:uid="{D8148632-1171-4898-84FF-DB7D5D950677}"/>
    <cellStyle name="Valuta 2 2 5 3 3 2 2 2" xfId="9983" xr:uid="{7AA35BA2-4666-4153-B06A-B0F2E3FBD3E5}"/>
    <cellStyle name="Valuta 2 2 5 3 3 2 3" xfId="4574" xr:uid="{2D84F8A3-A1E1-46DD-8463-6365F11A08EE}"/>
    <cellStyle name="Valuta 2 2 5 3 3 2 3 2" xfId="11786" xr:uid="{81F8F524-1655-4CEE-92C6-E76A2285F1FD}"/>
    <cellStyle name="Valuta 2 2 5 3 3 2 4" xfId="6377" xr:uid="{2D9C8D38-1D1F-4616-BAF4-BBFF736DB007}"/>
    <cellStyle name="Valuta 2 2 5 3 3 2 5" xfId="8180" xr:uid="{B6F400C7-0B7A-47CC-BD54-7A0937785279}"/>
    <cellStyle name="Valuta 2 2 5 3 3 3" xfId="1640" xr:uid="{A6E38037-8413-4918-94C5-8CB29D536CF9}"/>
    <cellStyle name="Valuta 2 2 5 3 3 3 2" xfId="3443" xr:uid="{72D427B4-2B07-4EA3-B6BF-1F3713B9F568}"/>
    <cellStyle name="Valuta 2 2 5 3 3 3 2 2" xfId="10655" xr:uid="{F497BBE8-A87C-4749-AAD6-9D35D49690A1}"/>
    <cellStyle name="Valuta 2 2 5 3 3 3 3" xfId="5246" xr:uid="{10AA38F5-6008-4FFB-9F76-6763E049C4A8}"/>
    <cellStyle name="Valuta 2 2 5 3 3 3 3 2" xfId="12458" xr:uid="{3A62C4B4-00F6-413E-9A66-695C19B08EC8}"/>
    <cellStyle name="Valuta 2 2 5 3 3 3 4" xfId="7049" xr:uid="{857545E4-D583-4D63-A703-9DCEAA92C459}"/>
    <cellStyle name="Valuta 2 2 5 3 3 3 5" xfId="8852" xr:uid="{9335634F-FB7F-49F2-AB1C-D57D029DDEC8}"/>
    <cellStyle name="Valuta 2 2 5 3 3 4" xfId="2099" xr:uid="{8536AE92-D59A-4016-940F-6DF44B573353}"/>
    <cellStyle name="Valuta 2 2 5 3 3 4 2" xfId="9311" xr:uid="{97E314F9-AC6F-4F6B-939F-D8BC06ECA4C8}"/>
    <cellStyle name="Valuta 2 2 5 3 3 5" xfId="3902" xr:uid="{DD5BA1E2-4868-4F57-94D5-19FC229D6324}"/>
    <cellStyle name="Valuta 2 2 5 3 3 5 2" xfId="11114" xr:uid="{7345453B-6E93-40B1-A4D4-C5D047D335EC}"/>
    <cellStyle name="Valuta 2 2 5 3 3 6" xfId="5705" xr:uid="{2F07D82B-3846-462E-BF2E-94566A959B3D}"/>
    <cellStyle name="Valuta 2 2 5 3 3 7" xfId="7508" xr:uid="{D12B4DBC-F795-49D9-BD14-78644D41DFBC}"/>
    <cellStyle name="Valuta 2 2 5 3 4" xfId="520" xr:uid="{CF05BD01-5642-4612-A28A-18CCBB866250}"/>
    <cellStyle name="Valuta 2 2 5 3 4 2" xfId="1192" xr:uid="{BC9D591C-345C-42FB-AA22-3C181377C40E}"/>
    <cellStyle name="Valuta 2 2 5 3 4 2 2" xfId="2995" xr:uid="{E3EE63C1-EF2C-4723-97C1-6D561BDF5F2E}"/>
    <cellStyle name="Valuta 2 2 5 3 4 2 2 2" xfId="10207" xr:uid="{6BEDEC23-95D0-4409-BAD4-7015DD34BFEC}"/>
    <cellStyle name="Valuta 2 2 5 3 4 2 3" xfId="4798" xr:uid="{145354F5-48B9-403B-9F05-051F4D5927F5}"/>
    <cellStyle name="Valuta 2 2 5 3 4 2 3 2" xfId="12010" xr:uid="{C673C948-B7B7-4871-8651-4E3FDCAFD35B}"/>
    <cellStyle name="Valuta 2 2 5 3 4 2 4" xfId="6601" xr:uid="{213990D2-142A-4209-B58E-C759AD94EE32}"/>
    <cellStyle name="Valuta 2 2 5 3 4 2 5" xfId="8404" xr:uid="{5BEEA171-3732-46DB-AAE9-3E9B9A07C3D8}"/>
    <cellStyle name="Valuta 2 2 5 3 4 3" xfId="2323" xr:uid="{C82AA9ED-1658-4CE2-AA3C-943C5CD95610}"/>
    <cellStyle name="Valuta 2 2 5 3 4 3 2" xfId="9535" xr:uid="{16F82A74-64AF-4246-9734-47D528C03A5F}"/>
    <cellStyle name="Valuta 2 2 5 3 4 4" xfId="4126" xr:uid="{A347025A-6DB3-409F-9B06-AFBFB259F179}"/>
    <cellStyle name="Valuta 2 2 5 3 4 4 2" xfId="11338" xr:uid="{67B29894-8DF6-4002-B431-E179F74C005E}"/>
    <cellStyle name="Valuta 2 2 5 3 4 5" xfId="5929" xr:uid="{69BD298E-6C1E-4CA5-A28A-8464F6E5D2D7}"/>
    <cellStyle name="Valuta 2 2 5 3 4 6" xfId="7732" xr:uid="{9C9627FA-7E11-43E9-9D38-0F5B9B26DB19}"/>
    <cellStyle name="Valuta 2 2 5 3 5" xfId="744" xr:uid="{64EA2106-D595-499E-B0E6-EC930A2353A9}"/>
    <cellStyle name="Valuta 2 2 5 3 5 2" xfId="2547" xr:uid="{6D5B8303-7C8F-44C9-97B4-408D527F4BCF}"/>
    <cellStyle name="Valuta 2 2 5 3 5 2 2" xfId="9759" xr:uid="{92B93FFC-D30D-4C19-A9CD-04641EB2685F}"/>
    <cellStyle name="Valuta 2 2 5 3 5 3" xfId="4350" xr:uid="{6110A3AA-83A8-4DDF-BFE3-4F3FF6A5532D}"/>
    <cellStyle name="Valuta 2 2 5 3 5 3 2" xfId="11562" xr:uid="{BD7C1009-7B34-4331-B754-98C95BB225CF}"/>
    <cellStyle name="Valuta 2 2 5 3 5 4" xfId="6153" xr:uid="{9FC5BCD2-3F41-479E-8936-7272A7EAE64F}"/>
    <cellStyle name="Valuta 2 2 5 3 5 5" xfId="7956" xr:uid="{6F523061-7E8C-43B7-B1CA-B10D33998AF0}"/>
    <cellStyle name="Valuta 2 2 5 3 6" xfId="1416" xr:uid="{5D019D4F-F604-409F-A586-F55EAE93B7DE}"/>
    <cellStyle name="Valuta 2 2 5 3 6 2" xfId="3219" xr:uid="{9A0C5E6F-C415-4536-87A1-A69026EA745F}"/>
    <cellStyle name="Valuta 2 2 5 3 6 2 2" xfId="10431" xr:uid="{371E65BA-38F9-4312-B31B-E6FD55CB68F0}"/>
    <cellStyle name="Valuta 2 2 5 3 6 3" xfId="5022" xr:uid="{0A946133-BDCB-41AA-8461-7E6F8BD55F6D}"/>
    <cellStyle name="Valuta 2 2 5 3 6 3 2" xfId="12234" xr:uid="{60DA806C-B263-4401-A40B-6E2A3AC671D9}"/>
    <cellStyle name="Valuta 2 2 5 3 6 4" xfId="6825" xr:uid="{7C8DBA8A-5DFA-48E7-8965-5869D872B51D}"/>
    <cellStyle name="Valuta 2 2 5 3 6 5" xfId="8628" xr:uid="{C68C3CBA-B229-4DE5-ACD4-19E7418D92E5}"/>
    <cellStyle name="Valuta 2 2 5 3 7" xfId="1875" xr:uid="{78155A7B-A2A0-47CD-B964-FE8117E7C726}"/>
    <cellStyle name="Valuta 2 2 5 3 7 2" xfId="9087" xr:uid="{14505945-B120-454C-8E14-DA50A4CE33CC}"/>
    <cellStyle name="Valuta 2 2 5 3 8" xfId="3678" xr:uid="{67664B19-758E-42B3-AD8F-9F8B7EB483BD}"/>
    <cellStyle name="Valuta 2 2 5 3 8 2" xfId="10890" xr:uid="{22768238-CC4A-4C0B-8A42-7421EF87D3B1}"/>
    <cellStyle name="Valuta 2 2 5 3 9" xfId="5481" xr:uid="{606D1675-FAEF-48AE-9C2D-3280828194A5}"/>
    <cellStyle name="Valuta 2 2 5 4" xfId="128" xr:uid="{AFA49BD6-989B-4D36-8651-548ECD78CBCD}"/>
    <cellStyle name="Valuta 2 2 5 4 2" xfId="352" xr:uid="{B8719EBA-143C-49F2-8570-3102AAC42453}"/>
    <cellStyle name="Valuta 2 2 5 4 2 2" xfId="1024" xr:uid="{D0D9AA5A-9783-4C84-8F99-E6C06B49AE4B}"/>
    <cellStyle name="Valuta 2 2 5 4 2 2 2" xfId="2827" xr:uid="{51AB474F-744F-479A-872A-61110719A232}"/>
    <cellStyle name="Valuta 2 2 5 4 2 2 2 2" xfId="10039" xr:uid="{C5CECC04-86E6-44AA-8989-2F8592BD7C4C}"/>
    <cellStyle name="Valuta 2 2 5 4 2 2 3" xfId="4630" xr:uid="{047C8AF6-D180-4BAF-B5B7-E2EF2954B438}"/>
    <cellStyle name="Valuta 2 2 5 4 2 2 3 2" xfId="11842" xr:uid="{19D12138-05D6-40B3-B1F2-02CD07606E85}"/>
    <cellStyle name="Valuta 2 2 5 4 2 2 4" xfId="6433" xr:uid="{4D2EB43B-C6DD-4F64-B5FF-3D8500DFD4BD}"/>
    <cellStyle name="Valuta 2 2 5 4 2 2 5" xfId="8236" xr:uid="{B2A618D8-B37E-4170-A4F3-D272F422E1DD}"/>
    <cellStyle name="Valuta 2 2 5 4 2 3" xfId="1696" xr:uid="{29F3826D-D19B-4D6F-8B78-97695B239163}"/>
    <cellStyle name="Valuta 2 2 5 4 2 3 2" xfId="3499" xr:uid="{D4A1B6C1-CF0B-41FD-BE75-2C5F809C3B1A}"/>
    <cellStyle name="Valuta 2 2 5 4 2 3 2 2" xfId="10711" xr:uid="{8C7EEA29-8BEF-4BBB-831E-38E5310065D8}"/>
    <cellStyle name="Valuta 2 2 5 4 2 3 3" xfId="5302" xr:uid="{34D4CC06-F1B8-4134-8219-1926AF90A5DA}"/>
    <cellStyle name="Valuta 2 2 5 4 2 3 3 2" xfId="12514" xr:uid="{55A0A04E-D8C7-44FD-8589-67105D82369C}"/>
    <cellStyle name="Valuta 2 2 5 4 2 3 4" xfId="7105" xr:uid="{D0092A1F-C29C-4AE6-AD2D-9354C2ED7D1B}"/>
    <cellStyle name="Valuta 2 2 5 4 2 3 5" xfId="8908" xr:uid="{4418A463-9522-4AFF-A987-537D6316229D}"/>
    <cellStyle name="Valuta 2 2 5 4 2 4" xfId="2155" xr:uid="{92D0B6D4-162F-4320-B045-5E50C6340209}"/>
    <cellStyle name="Valuta 2 2 5 4 2 4 2" xfId="9367" xr:uid="{E39C5880-8475-4CCE-856D-99CD7E8D7A46}"/>
    <cellStyle name="Valuta 2 2 5 4 2 5" xfId="3958" xr:uid="{EC161A87-697B-46CF-BC7D-9F752D1BABC4}"/>
    <cellStyle name="Valuta 2 2 5 4 2 5 2" xfId="11170" xr:uid="{BFE7AEB0-98F3-4ACE-AA8B-25D2E9BAE923}"/>
    <cellStyle name="Valuta 2 2 5 4 2 6" xfId="5761" xr:uid="{2891060C-0007-49EC-AE93-67740C774098}"/>
    <cellStyle name="Valuta 2 2 5 4 2 7" xfId="7564" xr:uid="{BC9091B3-0282-4892-B410-466525D6EC62}"/>
    <cellStyle name="Valuta 2 2 5 4 3" xfId="576" xr:uid="{BE1A083D-1EEE-4F04-812C-066C899FA9BE}"/>
    <cellStyle name="Valuta 2 2 5 4 3 2" xfId="1248" xr:uid="{5ABF4FDF-9628-48BE-A9AA-97268A7B60EE}"/>
    <cellStyle name="Valuta 2 2 5 4 3 2 2" xfId="3051" xr:uid="{B35DDB71-0E8E-490C-B7E0-42AFCA3055D7}"/>
    <cellStyle name="Valuta 2 2 5 4 3 2 2 2" xfId="10263" xr:uid="{251BA949-D97F-40DE-A59F-41A1E8094E6B}"/>
    <cellStyle name="Valuta 2 2 5 4 3 2 3" xfId="4854" xr:uid="{96B04CB4-1C2F-4213-81FE-B8B0F1DCE62A}"/>
    <cellStyle name="Valuta 2 2 5 4 3 2 3 2" xfId="12066" xr:uid="{2A592BB4-6C9E-4418-B6E6-91673D39DDEA}"/>
    <cellStyle name="Valuta 2 2 5 4 3 2 4" xfId="6657" xr:uid="{04BF21E8-2D09-45A3-BC0C-580C7B9CCBE1}"/>
    <cellStyle name="Valuta 2 2 5 4 3 2 5" xfId="8460" xr:uid="{CBA1270D-BC12-4C4E-AE45-20E2D9AC3C22}"/>
    <cellStyle name="Valuta 2 2 5 4 3 3" xfId="2379" xr:uid="{91DB9899-E23B-445B-97D1-30FA5483FA81}"/>
    <cellStyle name="Valuta 2 2 5 4 3 3 2" xfId="9591" xr:uid="{F973D003-4723-4555-9313-5EA33591AB80}"/>
    <cellStyle name="Valuta 2 2 5 4 3 4" xfId="4182" xr:uid="{49EF4C90-5C62-41F8-8416-A10CC4F5E1F3}"/>
    <cellStyle name="Valuta 2 2 5 4 3 4 2" xfId="11394" xr:uid="{4842A76C-D89F-40BD-A9BD-25E9EE36F217}"/>
    <cellStyle name="Valuta 2 2 5 4 3 5" xfId="5985" xr:uid="{C0393770-6B47-47DA-8D00-B17F52481944}"/>
    <cellStyle name="Valuta 2 2 5 4 3 6" xfId="7788" xr:uid="{0BFE60F7-F2D0-4946-A100-1D1E89978CB4}"/>
    <cellStyle name="Valuta 2 2 5 4 4" xfId="800" xr:uid="{689EC06F-498E-42D1-A624-3451D08C50C3}"/>
    <cellStyle name="Valuta 2 2 5 4 4 2" xfId="2603" xr:uid="{98D7FBFD-8D3A-4FC5-AD47-754C83A227F7}"/>
    <cellStyle name="Valuta 2 2 5 4 4 2 2" xfId="9815" xr:uid="{1E16A154-DDB8-4764-9541-CF4A7EA04746}"/>
    <cellStyle name="Valuta 2 2 5 4 4 3" xfId="4406" xr:uid="{676C21FC-542B-4A57-9557-BC6671FA0235}"/>
    <cellStyle name="Valuta 2 2 5 4 4 3 2" xfId="11618" xr:uid="{24917C31-CA36-4067-9543-1798AB8DB415}"/>
    <cellStyle name="Valuta 2 2 5 4 4 4" xfId="6209" xr:uid="{65D384F3-01A2-4E4C-9191-7ACF6323D4C9}"/>
    <cellStyle name="Valuta 2 2 5 4 4 5" xfId="8012" xr:uid="{076F8119-B9C4-448D-A25F-74DC583DFDA7}"/>
    <cellStyle name="Valuta 2 2 5 4 5" xfId="1472" xr:uid="{6F249C29-7A87-4790-903E-E914B5571362}"/>
    <cellStyle name="Valuta 2 2 5 4 5 2" xfId="3275" xr:uid="{DFB311D1-EAC1-4A79-9C4D-633316446750}"/>
    <cellStyle name="Valuta 2 2 5 4 5 2 2" xfId="10487" xr:uid="{EEFEBF78-04B5-4AA0-AC3C-BB33246A4CA4}"/>
    <cellStyle name="Valuta 2 2 5 4 5 3" xfId="5078" xr:uid="{5F5B8EAE-B459-4881-A751-146BFD7A5E5E}"/>
    <cellStyle name="Valuta 2 2 5 4 5 3 2" xfId="12290" xr:uid="{58FDC226-48B0-4422-822D-E3767FF368F7}"/>
    <cellStyle name="Valuta 2 2 5 4 5 4" xfId="6881" xr:uid="{2ADA0C25-97E7-4676-A7B3-F8AF15DAF10A}"/>
    <cellStyle name="Valuta 2 2 5 4 5 5" xfId="8684" xr:uid="{368F612B-43F0-4935-AA8C-0E71590E418F}"/>
    <cellStyle name="Valuta 2 2 5 4 6" xfId="1931" xr:uid="{B6A7D419-7C36-43BA-A9E8-93B6BA913E05}"/>
    <cellStyle name="Valuta 2 2 5 4 6 2" xfId="9143" xr:uid="{D356A496-E2A1-4424-A892-02F51B2BF909}"/>
    <cellStyle name="Valuta 2 2 5 4 7" xfId="3734" xr:uid="{5F5D80EE-2A89-4A88-9F9A-F136147351E2}"/>
    <cellStyle name="Valuta 2 2 5 4 7 2" xfId="10946" xr:uid="{DC0732D6-AD04-4ACA-9042-5419AD08C86E}"/>
    <cellStyle name="Valuta 2 2 5 4 8" xfId="5537" xr:uid="{5BA84A82-BC6F-4894-8B84-6401CC056978}"/>
    <cellStyle name="Valuta 2 2 5 4 9" xfId="7340" xr:uid="{8EEADFF8-1613-4683-8282-57CEEF9B75CA}"/>
    <cellStyle name="Valuta 2 2 5 5" xfId="240" xr:uid="{4F416C62-7842-4ECB-9E51-393AE7449D45}"/>
    <cellStyle name="Valuta 2 2 5 5 2" xfId="912" xr:uid="{ACDB4303-438F-4B0F-81C1-9A96E13EF9FF}"/>
    <cellStyle name="Valuta 2 2 5 5 2 2" xfId="2715" xr:uid="{59E100ED-F2E0-4BF4-A281-0403B2B8B516}"/>
    <cellStyle name="Valuta 2 2 5 5 2 2 2" xfId="9927" xr:uid="{49388E37-1B88-4A1B-BF63-D747DAF455C4}"/>
    <cellStyle name="Valuta 2 2 5 5 2 3" xfId="4518" xr:uid="{1A96998E-79EC-4E8A-88F1-EDCA5BABB0CC}"/>
    <cellStyle name="Valuta 2 2 5 5 2 3 2" xfId="11730" xr:uid="{E43B2E56-5B20-4C4F-86EF-364D49706C6B}"/>
    <cellStyle name="Valuta 2 2 5 5 2 4" xfId="6321" xr:uid="{CD936321-4BBA-411D-B221-B8EE38588B1E}"/>
    <cellStyle name="Valuta 2 2 5 5 2 5" xfId="8124" xr:uid="{C740E968-12B2-40DD-824B-9F8E9251AE2B}"/>
    <cellStyle name="Valuta 2 2 5 5 3" xfId="1584" xr:uid="{40302764-A0CD-4A68-A788-00177F22C35E}"/>
    <cellStyle name="Valuta 2 2 5 5 3 2" xfId="3387" xr:uid="{E6B08498-6C6F-45D1-8AAB-5D0AF8955FF1}"/>
    <cellStyle name="Valuta 2 2 5 5 3 2 2" xfId="10599" xr:uid="{ABEB6EE1-3B31-43FB-ABD6-4B237E7673AF}"/>
    <cellStyle name="Valuta 2 2 5 5 3 3" xfId="5190" xr:uid="{5462C29A-90C7-48F5-B0B6-CE64CA892067}"/>
    <cellStyle name="Valuta 2 2 5 5 3 3 2" xfId="12402" xr:uid="{176F0F2F-46E1-45EB-8070-5D2B96900F76}"/>
    <cellStyle name="Valuta 2 2 5 5 3 4" xfId="6993" xr:uid="{0DE4BCE9-BD49-4BDA-9034-11D86535D975}"/>
    <cellStyle name="Valuta 2 2 5 5 3 5" xfId="8796" xr:uid="{FBA148C7-49AA-447E-B2E5-28B5E74DFA56}"/>
    <cellStyle name="Valuta 2 2 5 5 4" xfId="2043" xr:uid="{4EA8CE7B-6899-41B2-8996-3726C557D379}"/>
    <cellStyle name="Valuta 2 2 5 5 4 2" xfId="9255" xr:uid="{8ED4D785-97BC-4798-A02E-139573E60C51}"/>
    <cellStyle name="Valuta 2 2 5 5 5" xfId="3846" xr:uid="{3EADAFA5-1ADC-4CD7-A2AE-A816FE269782}"/>
    <cellStyle name="Valuta 2 2 5 5 5 2" xfId="11058" xr:uid="{0D0792C5-A9C7-4BAC-81EC-1736425CFF9C}"/>
    <cellStyle name="Valuta 2 2 5 5 6" xfId="5649" xr:uid="{20A1E4EB-996D-4455-BB6B-606953465569}"/>
    <cellStyle name="Valuta 2 2 5 5 7" xfId="7452" xr:uid="{BF31B302-D059-4D32-87A1-F8DC492237AD}"/>
    <cellStyle name="Valuta 2 2 5 6" xfId="464" xr:uid="{3CAA7E66-A99C-4AC3-9C08-920A583A7179}"/>
    <cellStyle name="Valuta 2 2 5 6 2" xfId="1136" xr:uid="{AB5B993C-CA3A-4C4A-B50C-3EE5C34DD58B}"/>
    <cellStyle name="Valuta 2 2 5 6 2 2" xfId="2939" xr:uid="{8697C2C5-E62C-482D-8A63-C484F3752C09}"/>
    <cellStyle name="Valuta 2 2 5 6 2 2 2" xfId="10151" xr:uid="{A15B4566-A2E9-4512-B505-DC955E20359F}"/>
    <cellStyle name="Valuta 2 2 5 6 2 3" xfId="4742" xr:uid="{E00C5D01-89E7-4918-AD15-2F63AB4BDDEA}"/>
    <cellStyle name="Valuta 2 2 5 6 2 3 2" xfId="11954" xr:uid="{DC0D0F89-207E-4698-9F3E-0AE7BB2DC913}"/>
    <cellStyle name="Valuta 2 2 5 6 2 4" xfId="6545" xr:uid="{DDBE74F2-655B-4908-AFD6-10C4C5A83778}"/>
    <cellStyle name="Valuta 2 2 5 6 2 5" xfId="8348" xr:uid="{5406E8D7-5D18-4DFC-AA11-0597BEA04B1B}"/>
    <cellStyle name="Valuta 2 2 5 6 3" xfId="2267" xr:uid="{9B597CFF-DDC6-4F0E-9407-0E3E67D6A3D5}"/>
    <cellStyle name="Valuta 2 2 5 6 3 2" xfId="9479" xr:uid="{3809989D-A6EA-4CAA-B531-8143090B1924}"/>
    <cellStyle name="Valuta 2 2 5 6 4" xfId="4070" xr:uid="{949C9A59-02AE-4EC9-ABDA-F9791200D10A}"/>
    <cellStyle name="Valuta 2 2 5 6 4 2" xfId="11282" xr:uid="{81D21883-164E-4863-83B9-2BD94785D32C}"/>
    <cellStyle name="Valuta 2 2 5 6 5" xfId="5873" xr:uid="{95F64848-8623-4E70-B9A8-E498B7E328D4}"/>
    <cellStyle name="Valuta 2 2 5 6 6" xfId="7676" xr:uid="{F5847D4F-578B-4C55-B9FB-38874B6A0A68}"/>
    <cellStyle name="Valuta 2 2 5 7" xfId="688" xr:uid="{6E38945A-9AD1-4BB3-960C-3025A2EE983A}"/>
    <cellStyle name="Valuta 2 2 5 7 2" xfId="2491" xr:uid="{AA07668E-469E-4D07-9E61-89C2D1952505}"/>
    <cellStyle name="Valuta 2 2 5 7 2 2" xfId="9703" xr:uid="{71AD2514-5195-48FC-A9C6-493FB112B952}"/>
    <cellStyle name="Valuta 2 2 5 7 3" xfId="4294" xr:uid="{2F9DC508-6E19-4F3C-890A-21B6D95E22C7}"/>
    <cellStyle name="Valuta 2 2 5 7 3 2" xfId="11506" xr:uid="{380DB949-8C83-498B-8D45-8BB8F9D13D94}"/>
    <cellStyle name="Valuta 2 2 5 7 4" xfId="6097" xr:uid="{D864E1C8-22D7-4745-A72A-A53888058570}"/>
    <cellStyle name="Valuta 2 2 5 7 5" xfId="7900" xr:uid="{A434742F-33A1-4827-AF5F-64394EA1DCE6}"/>
    <cellStyle name="Valuta 2 2 5 8" xfId="1360" xr:uid="{8792B20B-0A27-4908-B5A5-DCCD43A1BFFC}"/>
    <cellStyle name="Valuta 2 2 5 8 2" xfId="3163" xr:uid="{0A362E57-A52D-449D-B34D-BE821FDCE9AD}"/>
    <cellStyle name="Valuta 2 2 5 8 2 2" xfId="10375" xr:uid="{D6304BE5-C045-43B8-8671-9EC3CB3BF1E6}"/>
    <cellStyle name="Valuta 2 2 5 8 3" xfId="4966" xr:uid="{28E10DC9-093C-48EB-B9AD-E85C6B2D3A1B}"/>
    <cellStyle name="Valuta 2 2 5 8 3 2" xfId="12178" xr:uid="{C0E5B73B-0157-431E-A52C-33F320F1D1E0}"/>
    <cellStyle name="Valuta 2 2 5 8 4" xfId="6769" xr:uid="{99588487-7AD3-4FF2-AABA-321747A16CB1}"/>
    <cellStyle name="Valuta 2 2 5 8 5" xfId="8572" xr:uid="{48CE52E2-0C82-4F9B-81F8-C6383D5FF244}"/>
    <cellStyle name="Valuta 2 2 5 9" xfId="1819" xr:uid="{D3721FB4-FF03-4414-A0EC-DD52EBDF076C}"/>
    <cellStyle name="Valuta 2 2 5 9 2" xfId="9031" xr:uid="{1E3EFEB7-FC5F-4B2F-8D22-2A5D91F38C55}"/>
    <cellStyle name="Valuta 2 2 6" xfId="30" xr:uid="{B335BFED-9CA5-486A-ACF1-DA17946DA404}"/>
    <cellStyle name="Valuta 2 2 6 10" xfId="5439" xr:uid="{584D327B-152C-4308-B3CD-951937AF54AB}"/>
    <cellStyle name="Valuta 2 2 6 11" xfId="7242" xr:uid="{A1019BBB-5451-4B00-BFA8-C9B1650E62C3}"/>
    <cellStyle name="Valuta 2 2 6 2" xfId="86" xr:uid="{4981EC2B-E995-47E6-9608-D638324595EF}"/>
    <cellStyle name="Valuta 2 2 6 2 10" xfId="7298" xr:uid="{E0287738-E341-4E44-AA8D-C46AE10F694B}"/>
    <cellStyle name="Valuta 2 2 6 2 2" xfId="198" xr:uid="{720EDD13-D855-4FFB-BD2E-3C7D98CE2062}"/>
    <cellStyle name="Valuta 2 2 6 2 2 2" xfId="422" xr:uid="{B301D743-A153-4D63-9F5F-1E53CB47ED18}"/>
    <cellStyle name="Valuta 2 2 6 2 2 2 2" xfId="1094" xr:uid="{0DFEBAC7-DBA8-4FD7-A3A7-6D9E02986E92}"/>
    <cellStyle name="Valuta 2 2 6 2 2 2 2 2" xfId="2897" xr:uid="{C5A64C0D-BFC9-4A6C-9976-F7F0369DDBC8}"/>
    <cellStyle name="Valuta 2 2 6 2 2 2 2 2 2" xfId="10109" xr:uid="{765BA7A6-26AA-4ADD-9AEF-3C2DEEDF6FB8}"/>
    <cellStyle name="Valuta 2 2 6 2 2 2 2 3" xfId="4700" xr:uid="{237B3206-5ED8-4E68-8C1E-7E4EDE91C6CD}"/>
    <cellStyle name="Valuta 2 2 6 2 2 2 2 3 2" xfId="11912" xr:uid="{96405410-596B-4340-8A88-D32423A95CBC}"/>
    <cellStyle name="Valuta 2 2 6 2 2 2 2 4" xfId="6503" xr:uid="{246E5B0A-42B5-48C1-8D7C-4FC37AB70101}"/>
    <cellStyle name="Valuta 2 2 6 2 2 2 2 5" xfId="8306" xr:uid="{ADA4916A-25FE-4431-9CDF-4AA476E37C9D}"/>
    <cellStyle name="Valuta 2 2 6 2 2 2 3" xfId="1766" xr:uid="{19A0745A-86D0-4B30-95A1-C4B89F15FBAA}"/>
    <cellStyle name="Valuta 2 2 6 2 2 2 3 2" xfId="3569" xr:uid="{03F02A19-EE66-4971-8864-6B97797671D2}"/>
    <cellStyle name="Valuta 2 2 6 2 2 2 3 2 2" xfId="10781" xr:uid="{24BBFF3A-5E3E-412C-BB7B-BEDCDF13779B}"/>
    <cellStyle name="Valuta 2 2 6 2 2 2 3 3" xfId="5372" xr:uid="{40EDBB9E-BAA3-4D7F-B538-97D3DF8F474B}"/>
    <cellStyle name="Valuta 2 2 6 2 2 2 3 3 2" xfId="12584" xr:uid="{9A8D5E79-16FF-49C3-ADA1-48FA78F87668}"/>
    <cellStyle name="Valuta 2 2 6 2 2 2 3 4" xfId="7175" xr:uid="{44441A28-D3C0-4470-A1AC-3C3CD39CE722}"/>
    <cellStyle name="Valuta 2 2 6 2 2 2 3 5" xfId="8978" xr:uid="{03EDEF9E-C37A-4691-8E8E-831D931B94CA}"/>
    <cellStyle name="Valuta 2 2 6 2 2 2 4" xfId="2225" xr:uid="{CECF4A42-D568-4222-8D5B-A8F3F62EF3E8}"/>
    <cellStyle name="Valuta 2 2 6 2 2 2 4 2" xfId="9437" xr:uid="{2733652A-FC12-415E-9619-C81B0D867082}"/>
    <cellStyle name="Valuta 2 2 6 2 2 2 5" xfId="4028" xr:uid="{AE55D613-6E2F-4F59-955F-5F08C258AFFA}"/>
    <cellStyle name="Valuta 2 2 6 2 2 2 5 2" xfId="11240" xr:uid="{6A476D47-CE4D-466E-BF0F-8973C6B16F45}"/>
    <cellStyle name="Valuta 2 2 6 2 2 2 6" xfId="5831" xr:uid="{B9BC9DA9-3E31-4FAC-A42C-725F353F467F}"/>
    <cellStyle name="Valuta 2 2 6 2 2 2 7" xfId="7634" xr:uid="{2163CD20-B0EF-418A-AE49-4DC7AB0ACE3F}"/>
    <cellStyle name="Valuta 2 2 6 2 2 3" xfId="646" xr:uid="{0D55213F-538C-4527-9EA7-478E2CEEFCEB}"/>
    <cellStyle name="Valuta 2 2 6 2 2 3 2" xfId="1318" xr:uid="{E59E7D90-C871-4EEA-AAA1-AFE5856BF791}"/>
    <cellStyle name="Valuta 2 2 6 2 2 3 2 2" xfId="3121" xr:uid="{FEE3E10A-A3EB-48A4-B25E-AF98289B3757}"/>
    <cellStyle name="Valuta 2 2 6 2 2 3 2 2 2" xfId="10333" xr:uid="{5D31638F-E2E5-4AC1-A83D-F659B9B51386}"/>
    <cellStyle name="Valuta 2 2 6 2 2 3 2 3" xfId="4924" xr:uid="{94EC58D9-96A9-45ED-B9D5-466BEA5E583E}"/>
    <cellStyle name="Valuta 2 2 6 2 2 3 2 3 2" xfId="12136" xr:uid="{C9C0BB8D-9CD7-43E4-B0B2-2DCBB8AE649A}"/>
    <cellStyle name="Valuta 2 2 6 2 2 3 2 4" xfId="6727" xr:uid="{F392E17E-E537-4D64-B975-4B918E759951}"/>
    <cellStyle name="Valuta 2 2 6 2 2 3 2 5" xfId="8530" xr:uid="{9D430E8C-3728-4620-B112-CC9DAD971052}"/>
    <cellStyle name="Valuta 2 2 6 2 2 3 3" xfId="2449" xr:uid="{0BAD91F0-F12F-4BF4-B4D7-8C1CE4A66A05}"/>
    <cellStyle name="Valuta 2 2 6 2 2 3 3 2" xfId="9661" xr:uid="{E815D355-50A4-4170-85DF-800EF7AEE37F}"/>
    <cellStyle name="Valuta 2 2 6 2 2 3 4" xfId="4252" xr:uid="{9F2904A5-AECE-409C-9B97-3ACB87F155A4}"/>
    <cellStyle name="Valuta 2 2 6 2 2 3 4 2" xfId="11464" xr:uid="{42C5145D-C21A-4BCE-8B7E-66B385179EB4}"/>
    <cellStyle name="Valuta 2 2 6 2 2 3 5" xfId="6055" xr:uid="{3777918F-169F-4DE5-8517-64538274C490}"/>
    <cellStyle name="Valuta 2 2 6 2 2 3 6" xfId="7858" xr:uid="{D3922657-4A97-4329-9F44-C2A7CC224AEE}"/>
    <cellStyle name="Valuta 2 2 6 2 2 4" xfId="870" xr:uid="{AB5EE317-6D35-47FD-9C64-B834812AF3E4}"/>
    <cellStyle name="Valuta 2 2 6 2 2 4 2" xfId="2673" xr:uid="{93ADCD60-8148-48FE-A5BB-EB13C3A093C2}"/>
    <cellStyle name="Valuta 2 2 6 2 2 4 2 2" xfId="9885" xr:uid="{D8561366-FAA0-45D9-8480-1B32FE268CB8}"/>
    <cellStyle name="Valuta 2 2 6 2 2 4 3" xfId="4476" xr:uid="{EF063096-315A-44C5-8DE7-F975CFE5FCE7}"/>
    <cellStyle name="Valuta 2 2 6 2 2 4 3 2" xfId="11688" xr:uid="{09AF7299-1CDF-4723-812D-0A958DDC8A3F}"/>
    <cellStyle name="Valuta 2 2 6 2 2 4 4" xfId="6279" xr:uid="{D557AA0E-4E6A-46E4-9AAE-DF34651511EF}"/>
    <cellStyle name="Valuta 2 2 6 2 2 4 5" xfId="8082" xr:uid="{0EE20C34-C803-4045-BB92-4D7BB574BF9C}"/>
    <cellStyle name="Valuta 2 2 6 2 2 5" xfId="1542" xr:uid="{605856E4-1AAE-499F-A888-621191CE5DD2}"/>
    <cellStyle name="Valuta 2 2 6 2 2 5 2" xfId="3345" xr:uid="{DFE73E68-AB9B-4889-9222-8003B9EDEAEF}"/>
    <cellStyle name="Valuta 2 2 6 2 2 5 2 2" xfId="10557" xr:uid="{E60F3C07-099D-4602-894C-9A7EBD996CB4}"/>
    <cellStyle name="Valuta 2 2 6 2 2 5 3" xfId="5148" xr:uid="{EE607355-8972-46D3-89B0-69035785FD85}"/>
    <cellStyle name="Valuta 2 2 6 2 2 5 3 2" xfId="12360" xr:uid="{198665D1-7AC0-4593-A759-A1D8F7A162D7}"/>
    <cellStyle name="Valuta 2 2 6 2 2 5 4" xfId="6951" xr:uid="{97F8FBA9-803E-4558-A9B4-C1031B59733D}"/>
    <cellStyle name="Valuta 2 2 6 2 2 5 5" xfId="8754" xr:uid="{B4891BE1-7A14-4834-BDAC-581237D9870D}"/>
    <cellStyle name="Valuta 2 2 6 2 2 6" xfId="2001" xr:uid="{D06554EE-7926-4522-9222-B40632487287}"/>
    <cellStyle name="Valuta 2 2 6 2 2 6 2" xfId="9213" xr:uid="{4250A215-C92C-4699-9889-3E7779EF8B07}"/>
    <cellStyle name="Valuta 2 2 6 2 2 7" xfId="3804" xr:uid="{C86DEDBA-1E32-423A-BC23-70BCDB8520CD}"/>
    <cellStyle name="Valuta 2 2 6 2 2 7 2" xfId="11016" xr:uid="{D6A0FAD7-1224-4FAD-93F0-B4067A1EB306}"/>
    <cellStyle name="Valuta 2 2 6 2 2 8" xfId="5607" xr:uid="{3A8CFEB0-8A8D-4078-8DF0-679679145950}"/>
    <cellStyle name="Valuta 2 2 6 2 2 9" xfId="7410" xr:uid="{8668F3BC-CD41-419A-9D16-32B141CBA739}"/>
    <cellStyle name="Valuta 2 2 6 2 3" xfId="310" xr:uid="{8D0CDBDB-ED1E-4494-ADA4-07AC34B5DF98}"/>
    <cellStyle name="Valuta 2 2 6 2 3 2" xfId="982" xr:uid="{37CEA983-9EF4-4DDD-867D-BAC88450F3E4}"/>
    <cellStyle name="Valuta 2 2 6 2 3 2 2" xfId="2785" xr:uid="{F8056187-FEFA-44A6-A81A-847524EDEF67}"/>
    <cellStyle name="Valuta 2 2 6 2 3 2 2 2" xfId="9997" xr:uid="{00EC7F92-9717-441B-8616-ADD893AE797F}"/>
    <cellStyle name="Valuta 2 2 6 2 3 2 3" xfId="4588" xr:uid="{A7DC600A-29A3-4795-A8B8-6F552B8A0522}"/>
    <cellStyle name="Valuta 2 2 6 2 3 2 3 2" xfId="11800" xr:uid="{4BF45E23-3FB8-4C3D-8A02-D0BB6B649E06}"/>
    <cellStyle name="Valuta 2 2 6 2 3 2 4" xfId="6391" xr:uid="{22C89860-CD7B-4108-B4A2-D610F792F566}"/>
    <cellStyle name="Valuta 2 2 6 2 3 2 5" xfId="8194" xr:uid="{2B9298C4-CB7E-48BA-A6E9-667A4796529E}"/>
    <cellStyle name="Valuta 2 2 6 2 3 3" xfId="1654" xr:uid="{E4342127-8DB6-4BE1-8C4F-5E6BCE4921F2}"/>
    <cellStyle name="Valuta 2 2 6 2 3 3 2" xfId="3457" xr:uid="{66677000-0C35-4AA4-AF84-38C9C2C1746C}"/>
    <cellStyle name="Valuta 2 2 6 2 3 3 2 2" xfId="10669" xr:uid="{A80B05A5-D856-40B0-9B38-8F13EC0FEB64}"/>
    <cellStyle name="Valuta 2 2 6 2 3 3 3" xfId="5260" xr:uid="{398728B3-21F1-470C-95B5-B5C8DC59AED1}"/>
    <cellStyle name="Valuta 2 2 6 2 3 3 3 2" xfId="12472" xr:uid="{20076010-2891-4381-857D-1F5F43F0089C}"/>
    <cellStyle name="Valuta 2 2 6 2 3 3 4" xfId="7063" xr:uid="{0C946CEB-8DD2-4AE3-A8FA-F083A1D48C1E}"/>
    <cellStyle name="Valuta 2 2 6 2 3 3 5" xfId="8866" xr:uid="{B939D449-A63B-47B6-905A-925CFC74C1F4}"/>
    <cellStyle name="Valuta 2 2 6 2 3 4" xfId="2113" xr:uid="{C4A5D1A8-13CB-4DED-9BBD-4080BF00051E}"/>
    <cellStyle name="Valuta 2 2 6 2 3 4 2" xfId="9325" xr:uid="{656502D1-18AE-4A96-B366-01B98C721D96}"/>
    <cellStyle name="Valuta 2 2 6 2 3 5" xfId="3916" xr:uid="{BF4E1540-CCB4-408E-B640-5417CFC96392}"/>
    <cellStyle name="Valuta 2 2 6 2 3 5 2" xfId="11128" xr:uid="{B7DFA4D1-CA40-4332-BE9F-29A1359A35E8}"/>
    <cellStyle name="Valuta 2 2 6 2 3 6" xfId="5719" xr:uid="{4B0DB20E-0696-4FEC-B046-55AD3E36C312}"/>
    <cellStyle name="Valuta 2 2 6 2 3 7" xfId="7522" xr:uid="{7AA8022E-5E16-4B81-BE4E-4CA2641DD405}"/>
    <cellStyle name="Valuta 2 2 6 2 4" xfId="534" xr:uid="{AE4A26BA-C790-4A9F-8F6D-C3901D35F0ED}"/>
    <cellStyle name="Valuta 2 2 6 2 4 2" xfId="1206" xr:uid="{4B565E00-2BB7-4D8E-A86F-0777A13DACA4}"/>
    <cellStyle name="Valuta 2 2 6 2 4 2 2" xfId="3009" xr:uid="{56D21DB1-1C3A-4B5A-BDE1-3FBB8822B6F0}"/>
    <cellStyle name="Valuta 2 2 6 2 4 2 2 2" xfId="10221" xr:uid="{432E5360-4705-461D-84A7-537F3B5DC530}"/>
    <cellStyle name="Valuta 2 2 6 2 4 2 3" xfId="4812" xr:uid="{0D28ED9B-2543-4271-87F1-E13B71342EF1}"/>
    <cellStyle name="Valuta 2 2 6 2 4 2 3 2" xfId="12024" xr:uid="{93A4880A-86BD-4228-9299-ADAC7BCF62A3}"/>
    <cellStyle name="Valuta 2 2 6 2 4 2 4" xfId="6615" xr:uid="{7A942C20-3588-4D93-9F3B-6F8754868B16}"/>
    <cellStyle name="Valuta 2 2 6 2 4 2 5" xfId="8418" xr:uid="{08146027-5BCC-4C7E-B06C-1DFBE495F5BE}"/>
    <cellStyle name="Valuta 2 2 6 2 4 3" xfId="2337" xr:uid="{4CE7A923-3C19-4DB8-BE6B-49EDB49D2006}"/>
    <cellStyle name="Valuta 2 2 6 2 4 3 2" xfId="9549" xr:uid="{3E449A15-9F50-40F4-9586-807DEA7A4625}"/>
    <cellStyle name="Valuta 2 2 6 2 4 4" xfId="4140" xr:uid="{85C646ED-35D1-4AD6-80F6-1177238B7DE6}"/>
    <cellStyle name="Valuta 2 2 6 2 4 4 2" xfId="11352" xr:uid="{DD71E2D1-EEE8-4B14-A5BF-491F438A24CC}"/>
    <cellStyle name="Valuta 2 2 6 2 4 5" xfId="5943" xr:uid="{1A220948-5C64-41F9-A5CE-049C22E5326D}"/>
    <cellStyle name="Valuta 2 2 6 2 4 6" xfId="7746" xr:uid="{476E0E6A-8F24-41A9-A803-A114175DDCF5}"/>
    <cellStyle name="Valuta 2 2 6 2 5" xfId="758" xr:uid="{D063F5FA-4E7A-41A1-8BEF-E2BF5A1A000D}"/>
    <cellStyle name="Valuta 2 2 6 2 5 2" xfId="2561" xr:uid="{416A362E-A25F-4F34-B65F-6BDDDA1FD1BA}"/>
    <cellStyle name="Valuta 2 2 6 2 5 2 2" xfId="9773" xr:uid="{B91EF0F4-E379-4F7B-9276-F0A2F092B91B}"/>
    <cellStyle name="Valuta 2 2 6 2 5 3" xfId="4364" xr:uid="{16F3F187-5BEE-48DE-B19E-BA780F778EC5}"/>
    <cellStyle name="Valuta 2 2 6 2 5 3 2" xfId="11576" xr:uid="{13C4CE05-BF4A-46A9-B72C-737F9E77CBA9}"/>
    <cellStyle name="Valuta 2 2 6 2 5 4" xfId="6167" xr:uid="{312EB0DB-BFEE-4D8B-BA03-A68B8139356A}"/>
    <cellStyle name="Valuta 2 2 6 2 5 5" xfId="7970" xr:uid="{7028A328-A7E7-4A64-B7B0-5B68A3E5DCD0}"/>
    <cellStyle name="Valuta 2 2 6 2 6" xfId="1430" xr:uid="{5EB87DC4-D61D-463C-B2C0-F214A83A1DCC}"/>
    <cellStyle name="Valuta 2 2 6 2 6 2" xfId="3233" xr:uid="{4860EE48-DD4B-4613-BDAC-BFFAED6FCC54}"/>
    <cellStyle name="Valuta 2 2 6 2 6 2 2" xfId="10445" xr:uid="{339EDE6A-9D29-4FD7-B157-EB535A3B3876}"/>
    <cellStyle name="Valuta 2 2 6 2 6 3" xfId="5036" xr:uid="{0E0D25BD-9296-46D2-89EB-E266E77E21D6}"/>
    <cellStyle name="Valuta 2 2 6 2 6 3 2" xfId="12248" xr:uid="{E79546B2-AEB1-4D16-902A-DA02DA066847}"/>
    <cellStyle name="Valuta 2 2 6 2 6 4" xfId="6839" xr:uid="{2D15CF6F-A2C9-4AD5-BDBD-086040F2726D}"/>
    <cellStyle name="Valuta 2 2 6 2 6 5" xfId="8642" xr:uid="{91C86F55-6AAD-4970-B112-2FBBEA9E9252}"/>
    <cellStyle name="Valuta 2 2 6 2 7" xfId="1889" xr:uid="{794AE439-04C6-4A4E-993D-6A7C9FA0A3E8}"/>
    <cellStyle name="Valuta 2 2 6 2 7 2" xfId="9101" xr:uid="{6F815E7E-95FB-4D28-9400-300B62509FDF}"/>
    <cellStyle name="Valuta 2 2 6 2 8" xfId="3692" xr:uid="{7DB1F7EC-5A14-4B5D-86ED-A8AE5129BD46}"/>
    <cellStyle name="Valuta 2 2 6 2 8 2" xfId="10904" xr:uid="{3C7B6F37-C3C3-419A-9320-B83179B2B2F6}"/>
    <cellStyle name="Valuta 2 2 6 2 9" xfId="5495" xr:uid="{79FAF854-76A2-49F9-A063-5B3B70DC9FDC}"/>
    <cellStyle name="Valuta 2 2 6 3" xfId="142" xr:uid="{B27CFDDA-E746-43FD-9AAD-FE9D3FED1209}"/>
    <cellStyle name="Valuta 2 2 6 3 2" xfId="366" xr:uid="{84B06451-8251-48A3-A82D-BD6595EA70F7}"/>
    <cellStyle name="Valuta 2 2 6 3 2 2" xfId="1038" xr:uid="{35F3B66C-61E0-4362-B38D-BF50C0A6C5FB}"/>
    <cellStyle name="Valuta 2 2 6 3 2 2 2" xfId="2841" xr:uid="{458452C6-3B16-4077-AAE1-62EA63F7B342}"/>
    <cellStyle name="Valuta 2 2 6 3 2 2 2 2" xfId="10053" xr:uid="{6995E9D4-C66E-4700-BACA-45254CDD96D4}"/>
    <cellStyle name="Valuta 2 2 6 3 2 2 3" xfId="4644" xr:uid="{53669AE7-8AFF-40D7-A459-34CA1E52161C}"/>
    <cellStyle name="Valuta 2 2 6 3 2 2 3 2" xfId="11856" xr:uid="{DFD8177C-FE9C-4A4C-9C01-AEF5EF2C9B1D}"/>
    <cellStyle name="Valuta 2 2 6 3 2 2 4" xfId="6447" xr:uid="{FEF36B94-EF9D-4EC5-B534-248AA364C3C7}"/>
    <cellStyle name="Valuta 2 2 6 3 2 2 5" xfId="8250" xr:uid="{0AD8E1CE-EC25-4D86-B162-624F9CFC98EF}"/>
    <cellStyle name="Valuta 2 2 6 3 2 3" xfId="1710" xr:uid="{0F0477E8-E8FC-428A-9718-A02261A9A9E1}"/>
    <cellStyle name="Valuta 2 2 6 3 2 3 2" xfId="3513" xr:uid="{BE56B76B-E716-4309-A81A-1C1FAB52EF9F}"/>
    <cellStyle name="Valuta 2 2 6 3 2 3 2 2" xfId="10725" xr:uid="{475650FA-1F50-45FF-B68C-6CBAB4987F65}"/>
    <cellStyle name="Valuta 2 2 6 3 2 3 3" xfId="5316" xr:uid="{5E989C49-E52D-450B-A1D0-16990CF54EFC}"/>
    <cellStyle name="Valuta 2 2 6 3 2 3 3 2" xfId="12528" xr:uid="{E0F8DCEA-AFD6-469F-83A2-9E4B73AA4A6E}"/>
    <cellStyle name="Valuta 2 2 6 3 2 3 4" xfId="7119" xr:uid="{0ACC7AA5-D386-453D-84BA-DAC26C4AA861}"/>
    <cellStyle name="Valuta 2 2 6 3 2 3 5" xfId="8922" xr:uid="{A9A62137-2203-4EAE-B27B-A0D1631924DA}"/>
    <cellStyle name="Valuta 2 2 6 3 2 4" xfId="2169" xr:uid="{2843F984-5D59-46FB-9929-CC35EF2C00EF}"/>
    <cellStyle name="Valuta 2 2 6 3 2 4 2" xfId="9381" xr:uid="{D35E67C3-93E9-41D2-9DDB-61CFAFA3AF0F}"/>
    <cellStyle name="Valuta 2 2 6 3 2 5" xfId="3972" xr:uid="{42FE2121-0295-4C89-86B0-3C5DF3E850E0}"/>
    <cellStyle name="Valuta 2 2 6 3 2 5 2" xfId="11184" xr:uid="{88C7F8DB-D87C-4473-A1B4-BF6EC9D62D8A}"/>
    <cellStyle name="Valuta 2 2 6 3 2 6" xfId="5775" xr:uid="{B56C9245-04DB-467C-9B7B-28D885D83B62}"/>
    <cellStyle name="Valuta 2 2 6 3 2 7" xfId="7578" xr:uid="{C44F64E3-B389-4F49-8D78-BF869545E15E}"/>
    <cellStyle name="Valuta 2 2 6 3 3" xfId="590" xr:uid="{2BD3E389-6F40-4A7E-9F53-EC6AD28373D9}"/>
    <cellStyle name="Valuta 2 2 6 3 3 2" xfId="1262" xr:uid="{7C2CEDCD-C1A7-4492-ABC3-E4A5AD0717C5}"/>
    <cellStyle name="Valuta 2 2 6 3 3 2 2" xfId="3065" xr:uid="{AF4CC503-5DEB-47DB-80C8-103BC3A47A60}"/>
    <cellStyle name="Valuta 2 2 6 3 3 2 2 2" xfId="10277" xr:uid="{D71CDEC2-3044-415A-981D-E96C9E42BBDE}"/>
    <cellStyle name="Valuta 2 2 6 3 3 2 3" xfId="4868" xr:uid="{4FFCBC0C-61E8-4D78-B595-29E272326E57}"/>
    <cellStyle name="Valuta 2 2 6 3 3 2 3 2" xfId="12080" xr:uid="{20BE3753-07A6-4D40-B1AD-C48791BA00C9}"/>
    <cellStyle name="Valuta 2 2 6 3 3 2 4" xfId="6671" xr:uid="{36C4831E-18E2-4630-A930-E822E9D2EFD5}"/>
    <cellStyle name="Valuta 2 2 6 3 3 2 5" xfId="8474" xr:uid="{E58BC759-A455-468B-B9B9-88E4BB92B57C}"/>
    <cellStyle name="Valuta 2 2 6 3 3 3" xfId="2393" xr:uid="{EEF3AC5E-3324-46DE-B0D5-1B6C1530121A}"/>
    <cellStyle name="Valuta 2 2 6 3 3 3 2" xfId="9605" xr:uid="{739D6348-CBE5-49CF-9BFA-C7369D3C8A41}"/>
    <cellStyle name="Valuta 2 2 6 3 3 4" xfId="4196" xr:uid="{0CE6587A-5685-4C3C-B3C9-511E4058EC6A}"/>
    <cellStyle name="Valuta 2 2 6 3 3 4 2" xfId="11408" xr:uid="{55C1BB07-EDAD-465C-817B-9EA02BF05609}"/>
    <cellStyle name="Valuta 2 2 6 3 3 5" xfId="5999" xr:uid="{15A75431-795E-4988-A567-0F94CEC993F6}"/>
    <cellStyle name="Valuta 2 2 6 3 3 6" xfId="7802" xr:uid="{236097D1-F8A4-4C8E-B6EC-029AAD44283C}"/>
    <cellStyle name="Valuta 2 2 6 3 4" xfId="814" xr:uid="{06A2DAB3-6A8F-4A9B-B53D-297D65A827E7}"/>
    <cellStyle name="Valuta 2 2 6 3 4 2" xfId="2617" xr:uid="{9CFD73BF-EDA9-4AB4-B782-B3C62954FC2A}"/>
    <cellStyle name="Valuta 2 2 6 3 4 2 2" xfId="9829" xr:uid="{F1DB299C-BC4D-41DD-9B4B-670FC0A0C35B}"/>
    <cellStyle name="Valuta 2 2 6 3 4 3" xfId="4420" xr:uid="{8C954C51-C4C7-43C3-B769-C6CA97E0E568}"/>
    <cellStyle name="Valuta 2 2 6 3 4 3 2" xfId="11632" xr:uid="{052EB019-DE8B-461A-BC36-AC64919FB013}"/>
    <cellStyle name="Valuta 2 2 6 3 4 4" xfId="6223" xr:uid="{3E10CD91-4DA0-4613-9E8F-D9570DB566F5}"/>
    <cellStyle name="Valuta 2 2 6 3 4 5" xfId="8026" xr:uid="{7F8A0CB1-4847-403E-8AE2-68CD9AA61B5E}"/>
    <cellStyle name="Valuta 2 2 6 3 5" xfId="1486" xr:uid="{662893BF-5662-43B1-B338-858D2965EB9C}"/>
    <cellStyle name="Valuta 2 2 6 3 5 2" xfId="3289" xr:uid="{13EBFCAD-C974-4923-B457-D491B8BDF941}"/>
    <cellStyle name="Valuta 2 2 6 3 5 2 2" xfId="10501" xr:uid="{611748AC-6655-446A-8257-89422950ABE3}"/>
    <cellStyle name="Valuta 2 2 6 3 5 3" xfId="5092" xr:uid="{A6B89DE6-260F-4F17-8866-F2B8DEEECCE8}"/>
    <cellStyle name="Valuta 2 2 6 3 5 3 2" xfId="12304" xr:uid="{89858D46-0152-4DCF-A881-B02F5232BF83}"/>
    <cellStyle name="Valuta 2 2 6 3 5 4" xfId="6895" xr:uid="{AACC4731-DA78-4CE6-A4E4-2390856C56A9}"/>
    <cellStyle name="Valuta 2 2 6 3 5 5" xfId="8698" xr:uid="{340044D8-78FE-4B92-916E-3C8FC0EED8D5}"/>
    <cellStyle name="Valuta 2 2 6 3 6" xfId="1945" xr:uid="{AD9C0E54-0F4C-47EC-9A45-CE59FCC314DF}"/>
    <cellStyle name="Valuta 2 2 6 3 6 2" xfId="9157" xr:uid="{E3424C9A-2EFE-44A5-A09A-F83D12BE244E}"/>
    <cellStyle name="Valuta 2 2 6 3 7" xfId="3748" xr:uid="{86B2D924-2D72-413E-98C7-7D02330981B7}"/>
    <cellStyle name="Valuta 2 2 6 3 7 2" xfId="10960" xr:uid="{6C197D4A-150F-49AF-AD09-445B340D97BA}"/>
    <cellStyle name="Valuta 2 2 6 3 8" xfId="5551" xr:uid="{583A4A63-BC75-4261-8DBB-EB8D451BC929}"/>
    <cellStyle name="Valuta 2 2 6 3 9" xfId="7354" xr:uid="{2274F1C1-8EB1-4250-AF54-585242DBD1FC}"/>
    <cellStyle name="Valuta 2 2 6 4" xfId="254" xr:uid="{831177B3-F445-458E-8A6B-1000FED6EE4D}"/>
    <cellStyle name="Valuta 2 2 6 4 2" xfId="926" xr:uid="{39984FEC-FB29-4A68-B7B5-78C109D7CAFA}"/>
    <cellStyle name="Valuta 2 2 6 4 2 2" xfId="2729" xr:uid="{20784CF9-59B3-4A86-89B2-B65275D7DD78}"/>
    <cellStyle name="Valuta 2 2 6 4 2 2 2" xfId="9941" xr:uid="{F529267D-55DD-4F9A-9905-1DB73D3C22C7}"/>
    <cellStyle name="Valuta 2 2 6 4 2 3" xfId="4532" xr:uid="{553EBAB6-AEF9-49C8-9417-7452947E9979}"/>
    <cellStyle name="Valuta 2 2 6 4 2 3 2" xfId="11744" xr:uid="{7833A7DF-7D98-419A-85EB-20A79FE40B0D}"/>
    <cellStyle name="Valuta 2 2 6 4 2 4" xfId="6335" xr:uid="{20466CA5-20C5-494E-A578-D99175F39E0D}"/>
    <cellStyle name="Valuta 2 2 6 4 2 5" xfId="8138" xr:uid="{6B3FC592-5AE4-4B58-B4A9-5EAB0ADA2925}"/>
    <cellStyle name="Valuta 2 2 6 4 3" xfId="1598" xr:uid="{2EBCA4E2-E47E-40B3-A003-5DE84A876EF9}"/>
    <cellStyle name="Valuta 2 2 6 4 3 2" xfId="3401" xr:uid="{4C5ACD72-264B-4DD9-92E7-43F01BBE89F1}"/>
    <cellStyle name="Valuta 2 2 6 4 3 2 2" xfId="10613" xr:uid="{42CEFA1B-ABF8-4B7F-8293-2B0AE13AABC1}"/>
    <cellStyle name="Valuta 2 2 6 4 3 3" xfId="5204" xr:uid="{C41A2652-EA4D-4E16-B2BE-10FB73FCC647}"/>
    <cellStyle name="Valuta 2 2 6 4 3 3 2" xfId="12416" xr:uid="{2DF4A841-A972-4FCD-906B-560ACAC12FCB}"/>
    <cellStyle name="Valuta 2 2 6 4 3 4" xfId="7007" xr:uid="{17835BD9-056B-4AD2-96A5-14EFB08C295D}"/>
    <cellStyle name="Valuta 2 2 6 4 3 5" xfId="8810" xr:uid="{FF041C65-1394-4CF5-A7E5-C15BBBF2FEA1}"/>
    <cellStyle name="Valuta 2 2 6 4 4" xfId="2057" xr:uid="{06EA80BE-AD0D-4724-9E20-9A02850D44F2}"/>
    <cellStyle name="Valuta 2 2 6 4 4 2" xfId="9269" xr:uid="{71FF06C0-E819-4000-BF18-6FA2B22A5EB1}"/>
    <cellStyle name="Valuta 2 2 6 4 5" xfId="3860" xr:uid="{6965F959-292A-4092-A76A-E90B1EDFEFFB}"/>
    <cellStyle name="Valuta 2 2 6 4 5 2" xfId="11072" xr:uid="{4ACAD9E8-AFBF-4625-A56A-5AEDC06D435A}"/>
    <cellStyle name="Valuta 2 2 6 4 6" xfId="5663" xr:uid="{886E755B-0E4E-406E-8E39-6D8400CCF584}"/>
    <cellStyle name="Valuta 2 2 6 4 7" xfId="7466" xr:uid="{8D5ED026-211A-4320-A8AD-8081DEED7158}"/>
    <cellStyle name="Valuta 2 2 6 5" xfId="478" xr:uid="{39A903D5-3D6A-4681-85B7-744CA9291E0F}"/>
    <cellStyle name="Valuta 2 2 6 5 2" xfId="1150" xr:uid="{025FA842-67AF-414F-8A7E-86686EF1514B}"/>
    <cellStyle name="Valuta 2 2 6 5 2 2" xfId="2953" xr:uid="{4D3AD3A8-DAAC-4165-9082-EFFADAD7F427}"/>
    <cellStyle name="Valuta 2 2 6 5 2 2 2" xfId="10165" xr:uid="{F157B37F-E62C-4E81-BF74-991CB0F2BCCD}"/>
    <cellStyle name="Valuta 2 2 6 5 2 3" xfId="4756" xr:uid="{F611B61D-15AD-49B9-9CDB-82E05D1271AF}"/>
    <cellStyle name="Valuta 2 2 6 5 2 3 2" xfId="11968" xr:uid="{64F11D31-8400-42F8-911E-38FCD87E3BA0}"/>
    <cellStyle name="Valuta 2 2 6 5 2 4" xfId="6559" xr:uid="{6FD96E7D-BA1B-4D36-84C5-276DB5D5C8EC}"/>
    <cellStyle name="Valuta 2 2 6 5 2 5" xfId="8362" xr:uid="{69120D7C-2C9C-491F-94F6-ED47F52C9B9E}"/>
    <cellStyle name="Valuta 2 2 6 5 3" xfId="2281" xr:uid="{AECE4605-E1AD-4FAE-8EDE-D133A9761D96}"/>
    <cellStyle name="Valuta 2 2 6 5 3 2" xfId="9493" xr:uid="{847FE2BB-1CF0-42A0-AF83-AF0D431267A8}"/>
    <cellStyle name="Valuta 2 2 6 5 4" xfId="4084" xr:uid="{9868DD51-640E-4543-9B2C-702623FB984F}"/>
    <cellStyle name="Valuta 2 2 6 5 4 2" xfId="11296" xr:uid="{4DAF60CC-8917-441F-AB68-74F2677CC79D}"/>
    <cellStyle name="Valuta 2 2 6 5 5" xfId="5887" xr:uid="{B1746972-850B-4F7A-9505-9F34B4F78A24}"/>
    <cellStyle name="Valuta 2 2 6 5 6" xfId="7690" xr:uid="{0B649AC6-A8BD-4274-A7C4-D4011A231860}"/>
    <cellStyle name="Valuta 2 2 6 6" xfId="702" xr:uid="{4DD9998E-2116-47EB-85D6-396AB3ED019C}"/>
    <cellStyle name="Valuta 2 2 6 6 2" xfId="2505" xr:uid="{69F9102D-7BC9-4FE8-B854-4CCE3D00E7D8}"/>
    <cellStyle name="Valuta 2 2 6 6 2 2" xfId="9717" xr:uid="{B49B03CE-37A1-4A9D-A45B-2159647971BA}"/>
    <cellStyle name="Valuta 2 2 6 6 3" xfId="4308" xr:uid="{166744AE-4306-463E-B8FC-E0A6B6F8BCCD}"/>
    <cellStyle name="Valuta 2 2 6 6 3 2" xfId="11520" xr:uid="{CA96FC65-0ECA-4CBF-ACC0-1A92B8AC0A74}"/>
    <cellStyle name="Valuta 2 2 6 6 4" xfId="6111" xr:uid="{D9581720-23D9-4335-9A60-AE14291675B0}"/>
    <cellStyle name="Valuta 2 2 6 6 5" xfId="7914" xr:uid="{8B2267EE-CDB3-4AE1-9F2A-A3FB7FC5D252}"/>
    <cellStyle name="Valuta 2 2 6 7" xfId="1374" xr:uid="{25D53FE6-1F0E-493B-8EA3-7E8C5A18E3A8}"/>
    <cellStyle name="Valuta 2 2 6 7 2" xfId="3177" xr:uid="{FDBB824A-412F-410B-A168-75B4B3DFFFA3}"/>
    <cellStyle name="Valuta 2 2 6 7 2 2" xfId="10389" xr:uid="{30636B42-9D6B-4A26-B0D1-5D8F354F1FB7}"/>
    <cellStyle name="Valuta 2 2 6 7 3" xfId="4980" xr:uid="{8B2E71B0-2025-4C95-BF4B-48BB53216CB4}"/>
    <cellStyle name="Valuta 2 2 6 7 3 2" xfId="12192" xr:uid="{63B31E9E-CA64-40D0-B21E-AE5F25BA2ED1}"/>
    <cellStyle name="Valuta 2 2 6 7 4" xfId="6783" xr:uid="{9EC3F9F5-4029-450E-9C87-D27CF454B7C4}"/>
    <cellStyle name="Valuta 2 2 6 7 5" xfId="8586" xr:uid="{111DB3AB-3F40-4CED-A978-FC07FC2775B3}"/>
    <cellStyle name="Valuta 2 2 6 8" xfId="1833" xr:uid="{36A67C46-2602-45AE-9A25-FFEF41E8CC43}"/>
    <cellStyle name="Valuta 2 2 6 8 2" xfId="9045" xr:uid="{CDD774D3-788E-4C06-8B61-21CD30294F3C}"/>
    <cellStyle name="Valuta 2 2 6 9" xfId="3636" xr:uid="{1CCDB7A7-F14F-4A74-B254-5A78A8E7338C}"/>
    <cellStyle name="Valuta 2 2 6 9 2" xfId="10848" xr:uid="{40106814-879F-4F79-80DD-79118C75D5C9}"/>
    <cellStyle name="Valuta 2 2 7" xfId="58" xr:uid="{3FE46822-ABD0-4BDD-AFF5-C91C4EB1C09F}"/>
    <cellStyle name="Valuta 2 2 7 10" xfId="7270" xr:uid="{7A9E29D2-DDD4-4927-9A78-722EF8AC3B17}"/>
    <cellStyle name="Valuta 2 2 7 2" xfId="170" xr:uid="{3215A887-6AAC-4F6D-A7DE-45CF825D3F84}"/>
    <cellStyle name="Valuta 2 2 7 2 2" xfId="394" xr:uid="{47776A8F-DE53-47F6-AADF-9610A06BCC37}"/>
    <cellStyle name="Valuta 2 2 7 2 2 2" xfId="1066" xr:uid="{91EEA38E-4C39-4B3B-8173-F632F6341335}"/>
    <cellStyle name="Valuta 2 2 7 2 2 2 2" xfId="2869" xr:uid="{D51BADBB-31B7-46B3-AB68-9C408138BB32}"/>
    <cellStyle name="Valuta 2 2 7 2 2 2 2 2" xfId="10081" xr:uid="{9B7ABD5E-E633-4A2A-A03B-6B7A41CE7B37}"/>
    <cellStyle name="Valuta 2 2 7 2 2 2 3" xfId="4672" xr:uid="{A623958F-E68C-41F8-A50C-0DED3443F5F8}"/>
    <cellStyle name="Valuta 2 2 7 2 2 2 3 2" xfId="11884" xr:uid="{205871E9-01DC-4182-AAD7-B4836850E341}"/>
    <cellStyle name="Valuta 2 2 7 2 2 2 4" xfId="6475" xr:uid="{A9603CC2-61DD-4823-97C5-63A5829E9C23}"/>
    <cellStyle name="Valuta 2 2 7 2 2 2 5" xfId="8278" xr:uid="{6967D3BB-10EF-4189-A76D-938AA512467C}"/>
    <cellStyle name="Valuta 2 2 7 2 2 3" xfId="1738" xr:uid="{C59AECB4-A640-4F26-B3F6-E0349FBADCED}"/>
    <cellStyle name="Valuta 2 2 7 2 2 3 2" xfId="3541" xr:uid="{82ABC5E0-B44D-4F64-8901-D2D1A0D63375}"/>
    <cellStyle name="Valuta 2 2 7 2 2 3 2 2" xfId="10753" xr:uid="{B6EE043F-E35C-4498-AE09-6FC4BFF26A3A}"/>
    <cellStyle name="Valuta 2 2 7 2 2 3 3" xfId="5344" xr:uid="{901D0EFB-9F00-4458-9B04-ADE2E5880BD5}"/>
    <cellStyle name="Valuta 2 2 7 2 2 3 3 2" xfId="12556" xr:uid="{45FD2CD6-9C16-4345-ACAE-6A2CB7E72A28}"/>
    <cellStyle name="Valuta 2 2 7 2 2 3 4" xfId="7147" xr:uid="{1119F767-4016-4894-803A-19AFDD507072}"/>
    <cellStyle name="Valuta 2 2 7 2 2 3 5" xfId="8950" xr:uid="{142A155C-86B5-4B49-846D-A3D1F4A1F39B}"/>
    <cellStyle name="Valuta 2 2 7 2 2 4" xfId="2197" xr:uid="{07843D7D-5DEF-42BB-98CA-720C68917F3A}"/>
    <cellStyle name="Valuta 2 2 7 2 2 4 2" xfId="9409" xr:uid="{79A681E4-CBAA-41C7-9A0C-A8E6E62AFD16}"/>
    <cellStyle name="Valuta 2 2 7 2 2 5" xfId="4000" xr:uid="{B5AD1986-C10F-45B0-A348-107B91582BD6}"/>
    <cellStyle name="Valuta 2 2 7 2 2 5 2" xfId="11212" xr:uid="{8B11D39D-F61D-4D08-99C9-14DC6CAE0792}"/>
    <cellStyle name="Valuta 2 2 7 2 2 6" xfId="5803" xr:uid="{C692C0DA-F196-49FC-BACE-E2528B2A20C2}"/>
    <cellStyle name="Valuta 2 2 7 2 2 7" xfId="7606" xr:uid="{C81E4DE5-BF15-4B78-A8B7-7DA651C614C9}"/>
    <cellStyle name="Valuta 2 2 7 2 3" xfId="618" xr:uid="{F272EC85-569B-4A75-9B36-59A8C3CBCB21}"/>
    <cellStyle name="Valuta 2 2 7 2 3 2" xfId="1290" xr:uid="{397CF0A9-5F37-41F3-9471-7E11992887B1}"/>
    <cellStyle name="Valuta 2 2 7 2 3 2 2" xfId="3093" xr:uid="{4F88415A-D7D4-4CED-AC78-7429CDBE79E4}"/>
    <cellStyle name="Valuta 2 2 7 2 3 2 2 2" xfId="10305" xr:uid="{B8C740F1-6B66-47B4-9105-CAC1729E754D}"/>
    <cellStyle name="Valuta 2 2 7 2 3 2 3" xfId="4896" xr:uid="{71BCBA07-E4EA-4F70-9A79-8452F673785B}"/>
    <cellStyle name="Valuta 2 2 7 2 3 2 3 2" xfId="12108" xr:uid="{C6C75176-1173-4773-BE02-2A0F160FF76D}"/>
    <cellStyle name="Valuta 2 2 7 2 3 2 4" xfId="6699" xr:uid="{C5632570-3C35-41E3-8ED3-86A4A13D65DE}"/>
    <cellStyle name="Valuta 2 2 7 2 3 2 5" xfId="8502" xr:uid="{789FEAC1-8F73-46FA-B206-E22715E1ABC2}"/>
    <cellStyle name="Valuta 2 2 7 2 3 3" xfId="2421" xr:uid="{83B61CAE-2338-4E2E-93A8-535493189D6C}"/>
    <cellStyle name="Valuta 2 2 7 2 3 3 2" xfId="9633" xr:uid="{ABDD2135-AD71-471D-AF5E-5EEF1E0A327E}"/>
    <cellStyle name="Valuta 2 2 7 2 3 4" xfId="4224" xr:uid="{03C6426C-4F51-4844-80A1-E3A775CCE405}"/>
    <cellStyle name="Valuta 2 2 7 2 3 4 2" xfId="11436" xr:uid="{56208500-87C6-4570-AE21-746817649AE0}"/>
    <cellStyle name="Valuta 2 2 7 2 3 5" xfId="6027" xr:uid="{4AEE8970-F82E-4A52-84B1-C5268FC2657C}"/>
    <cellStyle name="Valuta 2 2 7 2 3 6" xfId="7830" xr:uid="{DE7C54A3-46B1-457A-B2F6-29AB1B1A78F0}"/>
    <cellStyle name="Valuta 2 2 7 2 4" xfId="842" xr:uid="{C532FADA-691F-4E21-AF64-260C7DA950CE}"/>
    <cellStyle name="Valuta 2 2 7 2 4 2" xfId="2645" xr:uid="{3B0C5E89-EC82-443B-9E9B-82F7CF18EDF5}"/>
    <cellStyle name="Valuta 2 2 7 2 4 2 2" xfId="9857" xr:uid="{CFC67793-C7E5-43DA-822D-B39F0BF15907}"/>
    <cellStyle name="Valuta 2 2 7 2 4 3" xfId="4448" xr:uid="{D17639A6-DA4C-406C-9B20-895F7BB2B0E2}"/>
    <cellStyle name="Valuta 2 2 7 2 4 3 2" xfId="11660" xr:uid="{BC2A3879-786D-4E9E-B226-42DF612F5F9A}"/>
    <cellStyle name="Valuta 2 2 7 2 4 4" xfId="6251" xr:uid="{FE7606DE-2F94-47C0-8619-4C9222C9F211}"/>
    <cellStyle name="Valuta 2 2 7 2 4 5" xfId="8054" xr:uid="{2D76435D-2297-4782-9447-6EC73BCADEBF}"/>
    <cellStyle name="Valuta 2 2 7 2 5" xfId="1514" xr:uid="{F5CDB2F3-50B8-4F6A-8B7C-A4911F208327}"/>
    <cellStyle name="Valuta 2 2 7 2 5 2" xfId="3317" xr:uid="{7E8DD57B-0360-4CA8-ACBF-B96CE397B8FA}"/>
    <cellStyle name="Valuta 2 2 7 2 5 2 2" xfId="10529" xr:uid="{1C183E4E-0255-42DF-93DA-942A0EBD3C62}"/>
    <cellStyle name="Valuta 2 2 7 2 5 3" xfId="5120" xr:uid="{5C21D3D6-D0BF-4ABA-928A-B14EC34385AF}"/>
    <cellStyle name="Valuta 2 2 7 2 5 3 2" xfId="12332" xr:uid="{987443C4-2C2F-40A1-A640-20A48D35254E}"/>
    <cellStyle name="Valuta 2 2 7 2 5 4" xfId="6923" xr:uid="{50DBC3E1-AA4A-476D-B35B-EFB49C1BD8F8}"/>
    <cellStyle name="Valuta 2 2 7 2 5 5" xfId="8726" xr:uid="{AA59A999-84C5-493A-AD0D-C516212A6FA8}"/>
    <cellStyle name="Valuta 2 2 7 2 6" xfId="1973" xr:uid="{AFEE3038-E296-4394-A150-B1F694052179}"/>
    <cellStyle name="Valuta 2 2 7 2 6 2" xfId="9185" xr:uid="{5D47C4A2-D42B-40C5-B1A7-564A19AB0185}"/>
    <cellStyle name="Valuta 2 2 7 2 7" xfId="3776" xr:uid="{5F4A86BF-69D3-44BA-8B5F-A65D5446D244}"/>
    <cellStyle name="Valuta 2 2 7 2 7 2" xfId="10988" xr:uid="{CB7F4E75-812C-4FEC-BEAB-D3D4CB0353A4}"/>
    <cellStyle name="Valuta 2 2 7 2 8" xfId="5579" xr:uid="{CCE03998-672F-4006-84A3-DE8294AD20CC}"/>
    <cellStyle name="Valuta 2 2 7 2 9" xfId="7382" xr:uid="{5473D0D5-65B4-4420-835E-1810062EC991}"/>
    <cellStyle name="Valuta 2 2 7 3" xfId="282" xr:uid="{8819E1AA-CE23-4101-BFD3-1880826EB298}"/>
    <cellStyle name="Valuta 2 2 7 3 2" xfId="954" xr:uid="{22F871E5-3573-4303-95BA-FE6811C20547}"/>
    <cellStyle name="Valuta 2 2 7 3 2 2" xfId="2757" xr:uid="{C7169E41-A886-4FDA-B01C-E752F88288BC}"/>
    <cellStyle name="Valuta 2 2 7 3 2 2 2" xfId="9969" xr:uid="{BCA7B490-F8FE-4F3E-B09E-22508FFAC740}"/>
    <cellStyle name="Valuta 2 2 7 3 2 3" xfId="4560" xr:uid="{8A7C0204-FB56-44FD-A754-AD2FB54B2E6C}"/>
    <cellStyle name="Valuta 2 2 7 3 2 3 2" xfId="11772" xr:uid="{5A69EB17-DA09-476C-8F23-AB224DA03E7B}"/>
    <cellStyle name="Valuta 2 2 7 3 2 4" xfId="6363" xr:uid="{086790A9-97DB-4F2B-8712-DAE88F9478A7}"/>
    <cellStyle name="Valuta 2 2 7 3 2 5" xfId="8166" xr:uid="{3D76CB8A-4DDA-40D9-8EE5-FEC13F8CC614}"/>
    <cellStyle name="Valuta 2 2 7 3 3" xfId="1626" xr:uid="{B3E91988-41D5-4B90-884D-5CED19CD222F}"/>
    <cellStyle name="Valuta 2 2 7 3 3 2" xfId="3429" xr:uid="{1F7660F5-487A-49F6-BCD1-CF5A6370B2E7}"/>
    <cellStyle name="Valuta 2 2 7 3 3 2 2" xfId="10641" xr:uid="{9040B070-5EE5-498F-97F2-8F80FC6F4A22}"/>
    <cellStyle name="Valuta 2 2 7 3 3 3" xfId="5232" xr:uid="{FC1F2CD5-D835-446A-8A73-C6289E8B48A9}"/>
    <cellStyle name="Valuta 2 2 7 3 3 3 2" xfId="12444" xr:uid="{C0C90DE7-E600-45DC-BCAB-6AD08D89721F}"/>
    <cellStyle name="Valuta 2 2 7 3 3 4" xfId="7035" xr:uid="{D36EC8A8-9716-4B9A-A2A8-166DD1BA511E}"/>
    <cellStyle name="Valuta 2 2 7 3 3 5" xfId="8838" xr:uid="{EDE99000-9564-4E77-B2C6-A8A8517F9947}"/>
    <cellStyle name="Valuta 2 2 7 3 4" xfId="2085" xr:uid="{7F7D150B-45C2-4999-A9C0-ACE7DD910066}"/>
    <cellStyle name="Valuta 2 2 7 3 4 2" xfId="9297" xr:uid="{B04E206C-A82D-4C95-8AC6-52115DF12C8B}"/>
    <cellStyle name="Valuta 2 2 7 3 5" xfId="3888" xr:uid="{AC8855F6-E7DC-496C-B442-57F1471C150A}"/>
    <cellStyle name="Valuta 2 2 7 3 5 2" xfId="11100" xr:uid="{D50B4401-34F4-49C4-8CBB-6C57E10FDD7F}"/>
    <cellStyle name="Valuta 2 2 7 3 6" xfId="5691" xr:uid="{79F69A3A-2F7B-4CE8-83EF-6D6EC5E48B35}"/>
    <cellStyle name="Valuta 2 2 7 3 7" xfId="7494" xr:uid="{2341E081-01C0-452D-913B-A4281E80F3ED}"/>
    <cellStyle name="Valuta 2 2 7 4" xfId="506" xr:uid="{E16197E8-38EE-4DDB-BDB9-179F6C67642F}"/>
    <cellStyle name="Valuta 2 2 7 4 2" xfId="1178" xr:uid="{CEB0E0EA-C09E-4E93-8E82-961CAF0D10A0}"/>
    <cellStyle name="Valuta 2 2 7 4 2 2" xfId="2981" xr:uid="{232078DC-B56D-4515-9EFA-0B3288C53455}"/>
    <cellStyle name="Valuta 2 2 7 4 2 2 2" xfId="10193" xr:uid="{70FA3E5E-C6C3-43EE-89F2-FE160013215C}"/>
    <cellStyle name="Valuta 2 2 7 4 2 3" xfId="4784" xr:uid="{EA6B0A1D-66A0-4B8F-A87B-2A6F38D9D546}"/>
    <cellStyle name="Valuta 2 2 7 4 2 3 2" xfId="11996" xr:uid="{15AF5D65-ECA9-43BD-8E3C-4205CD42B783}"/>
    <cellStyle name="Valuta 2 2 7 4 2 4" xfId="6587" xr:uid="{4B2841B5-D9AF-4643-A254-71BCD63853CC}"/>
    <cellStyle name="Valuta 2 2 7 4 2 5" xfId="8390" xr:uid="{E3F53125-5970-4A45-9459-64C8B0FC5E29}"/>
    <cellStyle name="Valuta 2 2 7 4 3" xfId="2309" xr:uid="{562EA30C-18B9-49A7-9A72-AC0CCC3C45AA}"/>
    <cellStyle name="Valuta 2 2 7 4 3 2" xfId="9521" xr:uid="{8692E28B-8B30-419B-A597-AB8D5B65420A}"/>
    <cellStyle name="Valuta 2 2 7 4 4" xfId="4112" xr:uid="{1166E340-DD99-47E1-AE56-33DACD10AFAB}"/>
    <cellStyle name="Valuta 2 2 7 4 4 2" xfId="11324" xr:uid="{1C0307FA-7293-4819-9B2F-011E5A1C3A17}"/>
    <cellStyle name="Valuta 2 2 7 4 5" xfId="5915" xr:uid="{9FF22E54-339B-4032-ADE5-C51A2E918B0B}"/>
    <cellStyle name="Valuta 2 2 7 4 6" xfId="7718" xr:uid="{A9CBEAD0-A3CC-41BC-93EE-96E88DD7CA95}"/>
    <cellStyle name="Valuta 2 2 7 5" xfId="730" xr:uid="{5C692A32-19B0-489A-9509-A9BB3AC0D9DF}"/>
    <cellStyle name="Valuta 2 2 7 5 2" xfId="2533" xr:uid="{4E5440EF-9691-40CD-85E8-53665589813F}"/>
    <cellStyle name="Valuta 2 2 7 5 2 2" xfId="9745" xr:uid="{7C9DD05C-7D4D-4E71-B764-BAB639BA82D5}"/>
    <cellStyle name="Valuta 2 2 7 5 3" xfId="4336" xr:uid="{D694E06F-0973-41F4-84B6-F86AD40A3B95}"/>
    <cellStyle name="Valuta 2 2 7 5 3 2" xfId="11548" xr:uid="{5813AB57-4808-4772-926B-A2C9DF26E590}"/>
    <cellStyle name="Valuta 2 2 7 5 4" xfId="6139" xr:uid="{78AFAFA7-577C-4D71-85B8-AB050BEE5D56}"/>
    <cellStyle name="Valuta 2 2 7 5 5" xfId="7942" xr:uid="{9735604F-35F6-4A93-BE92-AACABC644C97}"/>
    <cellStyle name="Valuta 2 2 7 6" xfId="1402" xr:uid="{922D5624-4CE4-48FB-8322-CD1670CFB303}"/>
    <cellStyle name="Valuta 2 2 7 6 2" xfId="3205" xr:uid="{70C9E309-8C7D-4D78-BC68-48A8CCFAFD21}"/>
    <cellStyle name="Valuta 2 2 7 6 2 2" xfId="10417" xr:uid="{278C93F1-A5E5-4A69-A114-E252AD966536}"/>
    <cellStyle name="Valuta 2 2 7 6 3" xfId="5008" xr:uid="{AFD91BF4-6CF2-4015-871B-3D3A796285E6}"/>
    <cellStyle name="Valuta 2 2 7 6 3 2" xfId="12220" xr:uid="{39BB7428-41CA-45DE-A51C-EE22595F676B}"/>
    <cellStyle name="Valuta 2 2 7 6 4" xfId="6811" xr:uid="{F80885B4-7A2A-4382-AC5E-39FA00271C25}"/>
    <cellStyle name="Valuta 2 2 7 6 5" xfId="8614" xr:uid="{BDA4931B-4E68-4238-9885-54A9912525FB}"/>
    <cellStyle name="Valuta 2 2 7 7" xfId="1861" xr:uid="{C0990999-4259-46EC-94DB-D1F6D9722F4C}"/>
    <cellStyle name="Valuta 2 2 7 7 2" xfId="9073" xr:uid="{DCEE0DB6-C0D3-406E-AF27-19C8CE8C3F7E}"/>
    <cellStyle name="Valuta 2 2 7 8" xfId="3664" xr:uid="{A7D963B4-D61F-4DDB-A0A5-8C9E59FBB255}"/>
    <cellStyle name="Valuta 2 2 7 8 2" xfId="10876" xr:uid="{3F4B90AE-2020-4001-8DC5-1B15AD12BFFE}"/>
    <cellStyle name="Valuta 2 2 7 9" xfId="5467" xr:uid="{7AB2DC19-6753-4BF2-B099-F8CBA28FADF7}"/>
    <cellStyle name="Valuta 2 2 8" xfId="114" xr:uid="{2A9FFAB8-E266-4884-8071-709E219AF1B8}"/>
    <cellStyle name="Valuta 2 2 8 2" xfId="338" xr:uid="{2B1F85C0-2644-4165-B1AF-3EA3F7445063}"/>
    <cellStyle name="Valuta 2 2 8 2 2" xfId="1010" xr:uid="{9E63C475-BBB7-4A5B-9548-E45EB0F97429}"/>
    <cellStyle name="Valuta 2 2 8 2 2 2" xfId="2813" xr:uid="{91382DB5-4429-4A35-9CBA-F3B7E75DB29E}"/>
    <cellStyle name="Valuta 2 2 8 2 2 2 2" xfId="10025" xr:uid="{73610D67-6707-4A30-A411-F2B298718530}"/>
    <cellStyle name="Valuta 2 2 8 2 2 3" xfId="4616" xr:uid="{BA7B16C5-048D-443B-8F8D-A8C6F56FC7C5}"/>
    <cellStyle name="Valuta 2 2 8 2 2 3 2" xfId="11828" xr:uid="{DA16B840-16D4-4A8B-8BFB-465F41ABAB7C}"/>
    <cellStyle name="Valuta 2 2 8 2 2 4" xfId="6419" xr:uid="{5F530DCD-3CFD-4BC8-BB0D-4B368CE8BD1E}"/>
    <cellStyle name="Valuta 2 2 8 2 2 5" xfId="8222" xr:uid="{31133EE7-CA73-4083-89E7-37F5C813DEA0}"/>
    <cellStyle name="Valuta 2 2 8 2 3" xfId="1682" xr:uid="{114F97CA-C371-4DED-92E6-B566FC5AE48C}"/>
    <cellStyle name="Valuta 2 2 8 2 3 2" xfId="3485" xr:uid="{2D4B37B7-A242-4203-BBB9-12CA3E7E3437}"/>
    <cellStyle name="Valuta 2 2 8 2 3 2 2" xfId="10697" xr:uid="{1662458F-55AA-45E5-B44E-E179031BD34B}"/>
    <cellStyle name="Valuta 2 2 8 2 3 3" xfId="5288" xr:uid="{9A54C12D-00D9-4E48-94D1-B9C9D7DB9209}"/>
    <cellStyle name="Valuta 2 2 8 2 3 3 2" xfId="12500" xr:uid="{12961D4F-28C8-4F68-9AA0-85F0F963A356}"/>
    <cellStyle name="Valuta 2 2 8 2 3 4" xfId="7091" xr:uid="{FE35D67B-088F-48D4-B2F1-FDBD7C0F298B}"/>
    <cellStyle name="Valuta 2 2 8 2 3 5" xfId="8894" xr:uid="{5E044C0D-887B-4BFD-B2DA-53718AFA86C4}"/>
    <cellStyle name="Valuta 2 2 8 2 4" xfId="2141" xr:uid="{2852DC8F-85ED-48E0-85C9-5EB0458D50C4}"/>
    <cellStyle name="Valuta 2 2 8 2 4 2" xfId="9353" xr:uid="{534E516C-AF7F-4DE0-B5A3-350AE7F5BD77}"/>
    <cellStyle name="Valuta 2 2 8 2 5" xfId="3944" xr:uid="{B6AE4F2E-E0FC-4AA5-81F9-591E7934BE85}"/>
    <cellStyle name="Valuta 2 2 8 2 5 2" xfId="11156" xr:uid="{9E43CD7C-244E-4550-A7BE-91D9651F6C7C}"/>
    <cellStyle name="Valuta 2 2 8 2 6" xfId="5747" xr:uid="{F5668291-CD02-4CC6-BAFB-38EBDBA3E527}"/>
    <cellStyle name="Valuta 2 2 8 2 7" xfId="7550" xr:uid="{358D00B1-6F9D-46D2-B5BA-FEDF6D9E0F55}"/>
    <cellStyle name="Valuta 2 2 8 3" xfId="562" xr:uid="{064FD357-1BED-4367-BC52-A908BCEB895A}"/>
    <cellStyle name="Valuta 2 2 8 3 2" xfId="1234" xr:uid="{4FDC1472-3D8B-47AE-8A0D-2C3B40872EB0}"/>
    <cellStyle name="Valuta 2 2 8 3 2 2" xfId="3037" xr:uid="{3CF795D2-7E09-4D55-A1F6-5895D2F51C16}"/>
    <cellStyle name="Valuta 2 2 8 3 2 2 2" xfId="10249" xr:uid="{0412BE81-27BD-4861-9A78-1115964B20AE}"/>
    <cellStyle name="Valuta 2 2 8 3 2 3" xfId="4840" xr:uid="{9FD7797B-E101-4ED9-AE0B-9D7E11D1EAE2}"/>
    <cellStyle name="Valuta 2 2 8 3 2 3 2" xfId="12052" xr:uid="{56A60B01-4A86-4AE1-992E-5802DDFEEF2D}"/>
    <cellStyle name="Valuta 2 2 8 3 2 4" xfId="6643" xr:uid="{231B65BE-D98A-46A0-BEC8-4AB33D2ABDF6}"/>
    <cellStyle name="Valuta 2 2 8 3 2 5" xfId="8446" xr:uid="{AFD007A3-D883-4B06-B10B-AB4A30EA02C5}"/>
    <cellStyle name="Valuta 2 2 8 3 3" xfId="2365" xr:uid="{8640276C-3444-4971-B61C-790A91DF6C27}"/>
    <cellStyle name="Valuta 2 2 8 3 3 2" xfId="9577" xr:uid="{CE0218BB-181D-45EF-8179-286E5B2E276B}"/>
    <cellStyle name="Valuta 2 2 8 3 4" xfId="4168" xr:uid="{3801BE5E-E210-477B-A23B-BA1413EFA5B6}"/>
    <cellStyle name="Valuta 2 2 8 3 4 2" xfId="11380" xr:uid="{6A9AADFC-ED76-4F76-A208-2C8FA4A9C85E}"/>
    <cellStyle name="Valuta 2 2 8 3 5" xfId="5971" xr:uid="{4C025448-974C-4465-A9D9-2D9FAE16EC58}"/>
    <cellStyle name="Valuta 2 2 8 3 6" xfId="7774" xr:uid="{7A67F9D2-C452-4DB4-B8F0-E037768C7563}"/>
    <cellStyle name="Valuta 2 2 8 4" xfId="786" xr:uid="{EE81DE9B-6F85-46F7-8321-D2538E91B202}"/>
    <cellStyle name="Valuta 2 2 8 4 2" xfId="2589" xr:uid="{F734148A-33A9-4B7B-BD6D-B2330F3BA232}"/>
    <cellStyle name="Valuta 2 2 8 4 2 2" xfId="9801" xr:uid="{91250C23-4E9C-4C81-A704-9FB6EFA2489C}"/>
    <cellStyle name="Valuta 2 2 8 4 3" xfId="4392" xr:uid="{EC653D48-D02E-4CEA-97B1-75E439DB2DF8}"/>
    <cellStyle name="Valuta 2 2 8 4 3 2" xfId="11604" xr:uid="{7DFD1264-79B2-4FFA-8BA5-1BFC1E13D2E8}"/>
    <cellStyle name="Valuta 2 2 8 4 4" xfId="6195" xr:uid="{6F58711C-3DD6-456B-BF2A-391FC185D668}"/>
    <cellStyle name="Valuta 2 2 8 4 5" xfId="7998" xr:uid="{548675C9-930D-469D-9E83-64F1A465D284}"/>
    <cellStyle name="Valuta 2 2 8 5" xfId="1458" xr:uid="{D43982E7-B9D0-4C48-962E-CC9C3608D5A8}"/>
    <cellStyle name="Valuta 2 2 8 5 2" xfId="3261" xr:uid="{11BC14F4-15AB-4327-9B26-983C29567DD2}"/>
    <cellStyle name="Valuta 2 2 8 5 2 2" xfId="10473" xr:uid="{00B296CA-328D-4C0B-9B80-FC6BAC749BA4}"/>
    <cellStyle name="Valuta 2 2 8 5 3" xfId="5064" xr:uid="{B2345DCF-6923-4634-85CD-E9CAC44FEE33}"/>
    <cellStyle name="Valuta 2 2 8 5 3 2" xfId="12276" xr:uid="{BF4929BC-9135-4F24-B3A1-80A71C21C7BF}"/>
    <cellStyle name="Valuta 2 2 8 5 4" xfId="6867" xr:uid="{FCFFCE33-76E5-42B0-B620-85CC1A54DC08}"/>
    <cellStyle name="Valuta 2 2 8 5 5" xfId="8670" xr:uid="{46BF640B-B07C-40E3-AD1F-A48246F1A48C}"/>
    <cellStyle name="Valuta 2 2 8 6" xfId="1917" xr:uid="{22DD5337-4283-40E1-B736-D58416CA7A55}"/>
    <cellStyle name="Valuta 2 2 8 6 2" xfId="9129" xr:uid="{3DCF3C9A-1854-48B3-9F0D-8445E6D2DBFD}"/>
    <cellStyle name="Valuta 2 2 8 7" xfId="3720" xr:uid="{DD4EC2B4-BAA4-4522-84BD-A2C114B0CA82}"/>
    <cellStyle name="Valuta 2 2 8 7 2" xfId="10932" xr:uid="{948AE7F3-CB93-482F-AC51-2A19CFA8BAED}"/>
    <cellStyle name="Valuta 2 2 8 8" xfId="5523" xr:uid="{D11BCB6F-4B39-469B-8990-9A8521E75A5D}"/>
    <cellStyle name="Valuta 2 2 8 9" xfId="7326" xr:uid="{6793EB35-6CA7-44E9-80B6-CCAC8A98CFAB}"/>
    <cellStyle name="Valuta 2 2 9" xfId="226" xr:uid="{8BA953A0-5B55-48B9-99AB-2E513E8D9677}"/>
    <cellStyle name="Valuta 2 2 9 2" xfId="898" xr:uid="{A3218A05-98AF-48A2-A4BE-42EAC7CEE82A}"/>
    <cellStyle name="Valuta 2 2 9 2 2" xfId="2701" xr:uid="{59BD827A-EF7E-47AC-AA1A-E1AC7B5EDAAD}"/>
    <cellStyle name="Valuta 2 2 9 2 2 2" xfId="9913" xr:uid="{50A6F9B7-3BF6-407D-95B1-9ECB977D276B}"/>
    <cellStyle name="Valuta 2 2 9 2 3" xfId="4504" xr:uid="{64A10062-A764-4FF4-8A8D-65436BB596C9}"/>
    <cellStyle name="Valuta 2 2 9 2 3 2" xfId="11716" xr:uid="{377DEA25-D4EF-4990-9B12-772BE9179708}"/>
    <cellStyle name="Valuta 2 2 9 2 4" xfId="6307" xr:uid="{4E44ED2D-1198-40B3-B8E0-E14F184AFEB5}"/>
    <cellStyle name="Valuta 2 2 9 2 5" xfId="8110" xr:uid="{C8A98A99-42A2-460B-9059-83E3B331872D}"/>
    <cellStyle name="Valuta 2 2 9 3" xfId="1570" xr:uid="{28AC1B8F-0BA8-4AD3-8CD3-5E0F3F59D2C8}"/>
    <cellStyle name="Valuta 2 2 9 3 2" xfId="3373" xr:uid="{B2202FA5-5023-40E8-B4FF-27792ABEF1D3}"/>
    <cellStyle name="Valuta 2 2 9 3 2 2" xfId="10585" xr:uid="{DA0DA6C4-5E0C-4594-A03F-466DF2ED6E36}"/>
    <cellStyle name="Valuta 2 2 9 3 3" xfId="5176" xr:uid="{6809259D-EF17-4C72-8AB8-5CB1A757FB38}"/>
    <cellStyle name="Valuta 2 2 9 3 3 2" xfId="12388" xr:uid="{E8781F21-C2EF-4340-A683-F3E8A79EAB7F}"/>
    <cellStyle name="Valuta 2 2 9 3 4" xfId="6979" xr:uid="{E79724E8-8683-4906-B992-74FDCAAB1B44}"/>
    <cellStyle name="Valuta 2 2 9 3 5" xfId="8782" xr:uid="{40DF2812-1ED8-476B-BD21-662F1CFA3AB2}"/>
    <cellStyle name="Valuta 2 2 9 4" xfId="2029" xr:uid="{91FDB077-8264-40C9-AF77-E17C1409F3CB}"/>
    <cellStyle name="Valuta 2 2 9 4 2" xfId="9241" xr:uid="{1A3C11BC-88D2-4A5F-80B2-71DBDDCAD07D}"/>
    <cellStyle name="Valuta 2 2 9 5" xfId="3832" xr:uid="{FF78345B-EB8E-4CAD-B292-BCFFFA36C347}"/>
    <cellStyle name="Valuta 2 2 9 5 2" xfId="11044" xr:uid="{CA322126-9B86-4FB1-8078-13CA2DD881BC}"/>
    <cellStyle name="Valuta 2 2 9 6" xfId="5635" xr:uid="{2A235E8B-EF46-4825-BD10-516D99773E3A}"/>
    <cellStyle name="Valuta 2 2 9 7" xfId="7438" xr:uid="{B0FA7477-52FD-4AAA-8637-81C86FED08EC}"/>
    <cellStyle name="Valuta 2 20" xfId="7213" xr:uid="{9A0E0C22-DD67-4822-8198-402257092A77}"/>
    <cellStyle name="Valuta 2 3" xfId="3" xr:uid="{7303EE23-6BC8-4AEC-81DA-BC28545F7403}"/>
    <cellStyle name="Valuta 2 3 10" xfId="451" xr:uid="{2D7D7BFA-BFEC-4A5E-8EFF-B6AEEF9F8055}"/>
    <cellStyle name="Valuta 2 3 10 2" xfId="1123" xr:uid="{AC86D767-561B-4BCA-9510-B8CD7862F80F}"/>
    <cellStyle name="Valuta 2 3 10 2 2" xfId="2926" xr:uid="{78C2C824-682D-48AE-AFE2-BEBA3AA66811}"/>
    <cellStyle name="Valuta 2 3 10 2 2 2" xfId="10138" xr:uid="{7A42CA84-C6B9-40C9-BD71-46C92E4F2BEC}"/>
    <cellStyle name="Valuta 2 3 10 2 3" xfId="4729" xr:uid="{9BC91838-ADDB-42D1-AE27-32D7A72B05C6}"/>
    <cellStyle name="Valuta 2 3 10 2 3 2" xfId="11941" xr:uid="{370D5E18-CF25-4AA4-A91A-11CC1C1637C5}"/>
    <cellStyle name="Valuta 2 3 10 2 4" xfId="6532" xr:uid="{21BBBBB8-A868-45F0-8FF7-B1790389CB55}"/>
    <cellStyle name="Valuta 2 3 10 2 5" xfId="8335" xr:uid="{3642E51F-FD50-4BDF-9E6F-AC2763E7D957}"/>
    <cellStyle name="Valuta 2 3 10 3" xfId="2254" xr:uid="{39A713BA-8815-40F5-A5F4-271500F19026}"/>
    <cellStyle name="Valuta 2 3 10 3 2" xfId="9466" xr:uid="{B0AD121E-E9E6-4B15-A6D8-54C2CD721D4C}"/>
    <cellStyle name="Valuta 2 3 10 4" xfId="4057" xr:uid="{C1A66E9B-72A1-4FB1-A896-5C45D8B42F09}"/>
    <cellStyle name="Valuta 2 3 10 4 2" xfId="11269" xr:uid="{BAF9A5DD-EBD8-4F7F-A1D3-F7127E4A53EA}"/>
    <cellStyle name="Valuta 2 3 10 5" xfId="5860" xr:uid="{3B7D7E1E-F549-4380-BFFF-20BC3CFFB933}"/>
    <cellStyle name="Valuta 2 3 10 6" xfId="7663" xr:uid="{42DEF6FC-4CD6-480B-8101-C4416C10B113}"/>
    <cellStyle name="Valuta 2 3 11" xfId="675" xr:uid="{78E34C39-9476-4442-9F68-7F9B5000640D}"/>
    <cellStyle name="Valuta 2 3 11 2" xfId="2478" xr:uid="{00B623F3-7D80-4642-B319-923C1C713036}"/>
    <cellStyle name="Valuta 2 3 11 2 2" xfId="9690" xr:uid="{2ACBD2D9-FD28-4D1A-ACAF-1E4A2D571543}"/>
    <cellStyle name="Valuta 2 3 11 3" xfId="4281" xr:uid="{2390C8D8-D7A7-4C05-8510-C30D1273B7CE}"/>
    <cellStyle name="Valuta 2 3 11 3 2" xfId="11493" xr:uid="{881AD8D4-9C83-4CCB-ABE1-1AC380E9BE41}"/>
    <cellStyle name="Valuta 2 3 11 4" xfId="6084" xr:uid="{51BD15F4-D615-423D-9BFE-1B716122AD44}"/>
    <cellStyle name="Valuta 2 3 11 5" xfId="7887" xr:uid="{5E816472-EDCD-4E8E-BE49-208D0EBACFF1}"/>
    <cellStyle name="Valuta 2 3 12" xfId="1347" xr:uid="{FFB09C62-30C4-4EF1-9D1A-6090DA3093E1}"/>
    <cellStyle name="Valuta 2 3 12 2" xfId="3150" xr:uid="{72055C97-0F7B-497B-8318-D118CFB55DA6}"/>
    <cellStyle name="Valuta 2 3 12 2 2" xfId="10362" xr:uid="{63517C2D-8EA2-4BD0-B671-8CE6AA91C387}"/>
    <cellStyle name="Valuta 2 3 12 3" xfId="4953" xr:uid="{B00BC5CF-D18A-45DF-8B7D-E03F013B3A87}"/>
    <cellStyle name="Valuta 2 3 12 3 2" xfId="12165" xr:uid="{75847DB2-D6C7-492F-86BD-B917F92B20D8}"/>
    <cellStyle name="Valuta 2 3 12 4" xfId="6756" xr:uid="{83BC81A2-3EF6-402D-8B7D-2060FF7CDA98}"/>
    <cellStyle name="Valuta 2 3 12 5" xfId="8559" xr:uid="{A614B55E-153C-40F5-A7BF-422DEA1DDEE6}"/>
    <cellStyle name="Valuta 2 3 13" xfId="1795" xr:uid="{A0914ED5-9E78-455C-9505-EDE08008C71C}"/>
    <cellStyle name="Valuta 2 3 13 2" xfId="3598" xr:uid="{ABF5B4BB-FC09-4E97-8370-B59681F5220F}"/>
    <cellStyle name="Valuta 2 3 13 2 2" xfId="10810" xr:uid="{4783A554-F339-41DB-96B8-E3E75B517694}"/>
    <cellStyle name="Valuta 2 3 13 3" xfId="5401" xr:uid="{D4F0B7CA-EF77-490B-AAEB-8A2673E866AC}"/>
    <cellStyle name="Valuta 2 3 13 3 2" xfId="12613" xr:uid="{BA17DD4C-55FC-43E6-B04C-8F9597FC1CBE}"/>
    <cellStyle name="Valuta 2 3 13 4" xfId="7204" xr:uid="{86F6BAC3-6BD6-4E9E-992F-AB60A2AC71D4}"/>
    <cellStyle name="Valuta 2 3 13 5" xfId="9007" xr:uid="{8E1B91F8-9AF7-428F-AB72-A152A1F192A7}"/>
    <cellStyle name="Valuta 2 3 14" xfId="1806" xr:uid="{D16EA574-008B-4BAD-97FB-4D719970381E}"/>
    <cellStyle name="Valuta 2 3 14 2" xfId="9018" xr:uid="{CA1C5C66-0B17-40B1-A084-656AF05C7F0C}"/>
    <cellStyle name="Valuta 2 3 15" xfId="3609" xr:uid="{034FBC6B-F2FE-452F-968F-78042F2E9D03}"/>
    <cellStyle name="Valuta 2 3 15 2" xfId="10821" xr:uid="{465E6BE8-E2B5-4F90-90DA-B1E325299B7D}"/>
    <cellStyle name="Valuta 2 3 16" xfId="5412" xr:uid="{2771E926-BB94-4EDD-8858-5DE95E03FEA3}"/>
    <cellStyle name="Valuta 2 3 17" xfId="7215" xr:uid="{A8558630-4499-4549-B970-0C430CA6F782}"/>
    <cellStyle name="Valuta 2 3 2" xfId="7" xr:uid="{39470C61-E006-4612-A587-ECA05C177CBB}"/>
    <cellStyle name="Valuta 2 3 2 10" xfId="1799" xr:uid="{EA3082C6-605B-4F40-9AB4-09AF9DE84FBC}"/>
    <cellStyle name="Valuta 2 3 2 10 2" xfId="3602" xr:uid="{17F4E9DF-6387-4CD0-8B30-EFE51C259998}"/>
    <cellStyle name="Valuta 2 3 2 10 2 2" xfId="10814" xr:uid="{01DB4AEB-2AE6-45DD-8272-17515C30625B}"/>
    <cellStyle name="Valuta 2 3 2 10 3" xfId="5405" xr:uid="{658E3C80-D63D-4041-A762-3EF23827F712}"/>
    <cellStyle name="Valuta 2 3 2 10 3 2" xfId="12617" xr:uid="{BF3F8293-29DE-43A2-8832-F6D3BE6F7D3B}"/>
    <cellStyle name="Valuta 2 3 2 10 4" xfId="7208" xr:uid="{35D91F0E-045B-4FD5-A5CF-1D9EF9548B00}"/>
    <cellStyle name="Valuta 2 3 2 10 5" xfId="9011" xr:uid="{2DDB16D4-E5AE-4694-AE5D-E3A93982F95B}"/>
    <cellStyle name="Valuta 2 3 2 11" xfId="1810" xr:uid="{70955249-88E8-46D0-A50F-C7DD46C570BD}"/>
    <cellStyle name="Valuta 2 3 2 11 2" xfId="9022" xr:uid="{7EF98130-76A1-4CB1-BD8C-2A52D1163E9E}"/>
    <cellStyle name="Valuta 2 3 2 12" xfId="3613" xr:uid="{0AD78D5B-F275-4F59-9517-E3FE8038F584}"/>
    <cellStyle name="Valuta 2 3 2 12 2" xfId="10825" xr:uid="{201AD10B-8D63-41D6-83D5-D1D15C2D706A}"/>
    <cellStyle name="Valuta 2 3 2 13" xfId="5416" xr:uid="{885D0DCD-7F7D-44CD-B344-5A7E7DF70FC4}"/>
    <cellStyle name="Valuta 2 3 2 14" xfId="7219" xr:uid="{BBDFA2B2-A1AE-49D7-90CA-A8DCDDA79351}"/>
    <cellStyle name="Valuta 2 3 2 2" xfId="21" xr:uid="{9EFB2CF1-22DF-4805-BA70-F15A6A1A5C67}"/>
    <cellStyle name="Valuta 2 3 2 2 10" xfId="3627" xr:uid="{1B85F63A-3DC1-4DF4-9945-4EA9D803CFF2}"/>
    <cellStyle name="Valuta 2 3 2 2 10 2" xfId="10839" xr:uid="{9143893F-AFA7-4A30-B8AA-D96E9A14CD76}"/>
    <cellStyle name="Valuta 2 3 2 2 11" xfId="5430" xr:uid="{3C1F9CC8-53B7-42A5-A432-EE0883C393E6}"/>
    <cellStyle name="Valuta 2 3 2 2 12" xfId="7233" xr:uid="{07C8E8EA-75CE-44E6-918C-A6A131977C4F}"/>
    <cellStyle name="Valuta 2 3 2 2 2" xfId="49" xr:uid="{3ABCB2A9-F0AE-4C66-AD4E-BAD4C17E8ADE}"/>
    <cellStyle name="Valuta 2 3 2 2 2 10" xfId="5458" xr:uid="{765B61A9-5A58-4292-B0BF-ABA2CBF83555}"/>
    <cellStyle name="Valuta 2 3 2 2 2 11" xfId="7261" xr:uid="{C3040899-A0A9-4371-A1C3-858AB9829AAD}"/>
    <cellStyle name="Valuta 2 3 2 2 2 2" xfId="105" xr:uid="{D00AACA8-32BE-403B-B271-2BF26CCD215D}"/>
    <cellStyle name="Valuta 2 3 2 2 2 2 10" xfId="7317" xr:uid="{1132BA8E-5E8B-44B5-9C47-58563D9FD35B}"/>
    <cellStyle name="Valuta 2 3 2 2 2 2 2" xfId="217" xr:uid="{2E6F7622-0841-4E50-9062-4650F2D72362}"/>
    <cellStyle name="Valuta 2 3 2 2 2 2 2 2" xfId="441" xr:uid="{4EE4BA53-85E2-42EE-B7AF-C24F4E8073CB}"/>
    <cellStyle name="Valuta 2 3 2 2 2 2 2 2 2" xfId="1113" xr:uid="{359950F0-9B39-4B4F-9C05-9CC1B0506FA1}"/>
    <cellStyle name="Valuta 2 3 2 2 2 2 2 2 2 2" xfId="2916" xr:uid="{9BF1E092-1D00-4409-AA34-94BCC717447F}"/>
    <cellStyle name="Valuta 2 3 2 2 2 2 2 2 2 2 2" xfId="10128" xr:uid="{ADB49904-A795-4B8B-9CD7-C0E625557538}"/>
    <cellStyle name="Valuta 2 3 2 2 2 2 2 2 2 3" xfId="4719" xr:uid="{29A3E19B-D783-4046-B2C5-0FF97EE4CD8F}"/>
    <cellStyle name="Valuta 2 3 2 2 2 2 2 2 2 3 2" xfId="11931" xr:uid="{5C349EA3-C867-41DA-8DF8-73C7568BEC01}"/>
    <cellStyle name="Valuta 2 3 2 2 2 2 2 2 2 4" xfId="6522" xr:uid="{F78BDBC9-B352-4FB3-9717-F222AA9AFFAE}"/>
    <cellStyle name="Valuta 2 3 2 2 2 2 2 2 2 5" xfId="8325" xr:uid="{62CDBD5C-E9E4-45B8-B16D-A0DD8421954D}"/>
    <cellStyle name="Valuta 2 3 2 2 2 2 2 2 3" xfId="1785" xr:uid="{A8144091-4948-4034-B831-908ACD307FA0}"/>
    <cellStyle name="Valuta 2 3 2 2 2 2 2 2 3 2" xfId="3588" xr:uid="{003A22B4-7CDB-4D5B-9EE0-51A73F69DA27}"/>
    <cellStyle name="Valuta 2 3 2 2 2 2 2 2 3 2 2" xfId="10800" xr:uid="{71E82C59-BC1C-48F1-A0EC-5E52F6E0CB2C}"/>
    <cellStyle name="Valuta 2 3 2 2 2 2 2 2 3 3" xfId="5391" xr:uid="{0A37EF58-5550-41E0-821F-5F227DCBEF43}"/>
    <cellStyle name="Valuta 2 3 2 2 2 2 2 2 3 3 2" xfId="12603" xr:uid="{4EEB177B-EEBD-4B5A-8E0C-4FEC73A28C20}"/>
    <cellStyle name="Valuta 2 3 2 2 2 2 2 2 3 4" xfId="7194" xr:uid="{85C9D137-406E-4992-B952-6193F9F9CD7C}"/>
    <cellStyle name="Valuta 2 3 2 2 2 2 2 2 3 5" xfId="8997" xr:uid="{830DDC40-CE39-4A29-9B4D-7B0450223A1F}"/>
    <cellStyle name="Valuta 2 3 2 2 2 2 2 2 4" xfId="2244" xr:uid="{10E05EF1-7C3F-4A96-9CDD-2D592664E832}"/>
    <cellStyle name="Valuta 2 3 2 2 2 2 2 2 4 2" xfId="9456" xr:uid="{0699684D-7160-4254-9EA7-023F942E734F}"/>
    <cellStyle name="Valuta 2 3 2 2 2 2 2 2 5" xfId="4047" xr:uid="{8915D73D-7723-4A8E-83A7-D69A616D0E7C}"/>
    <cellStyle name="Valuta 2 3 2 2 2 2 2 2 5 2" xfId="11259" xr:uid="{9E661CAC-EF35-44CD-B76A-6AAE15DB51E1}"/>
    <cellStyle name="Valuta 2 3 2 2 2 2 2 2 6" xfId="5850" xr:uid="{5E6290B7-F74E-4729-BAC7-00EB5439E6B9}"/>
    <cellStyle name="Valuta 2 3 2 2 2 2 2 2 7" xfId="7653" xr:uid="{EC1025BB-B2A6-4C13-A018-411DC72731C4}"/>
    <cellStyle name="Valuta 2 3 2 2 2 2 2 3" xfId="665" xr:uid="{7E5DB597-AC58-42D8-AC6B-998730D48695}"/>
    <cellStyle name="Valuta 2 3 2 2 2 2 2 3 2" xfId="1337" xr:uid="{A029E7D5-9714-42AA-991B-A2CC0E266FA5}"/>
    <cellStyle name="Valuta 2 3 2 2 2 2 2 3 2 2" xfId="3140" xr:uid="{16304DC9-10B5-4837-B7A5-3C51231F4F76}"/>
    <cellStyle name="Valuta 2 3 2 2 2 2 2 3 2 2 2" xfId="10352" xr:uid="{BA652CA7-22EB-46C7-85F7-691B562BEFFE}"/>
    <cellStyle name="Valuta 2 3 2 2 2 2 2 3 2 3" xfId="4943" xr:uid="{FE9DAF06-DA2D-45B7-87B9-AD7D4C478E4D}"/>
    <cellStyle name="Valuta 2 3 2 2 2 2 2 3 2 3 2" xfId="12155" xr:uid="{F4DD41B9-7807-4ED1-927B-B277241EEA60}"/>
    <cellStyle name="Valuta 2 3 2 2 2 2 2 3 2 4" xfId="6746" xr:uid="{DBF68924-1807-4300-AF98-D7A29DEADD65}"/>
    <cellStyle name="Valuta 2 3 2 2 2 2 2 3 2 5" xfId="8549" xr:uid="{A2179BC7-9A3F-4819-A597-1FAD4043CF66}"/>
    <cellStyle name="Valuta 2 3 2 2 2 2 2 3 3" xfId="2468" xr:uid="{B50A6908-5384-4AF0-A600-7072A6E25E4F}"/>
    <cellStyle name="Valuta 2 3 2 2 2 2 2 3 3 2" xfId="9680" xr:uid="{7FE9F9BF-8FA5-476A-A6E2-FE54DC75B968}"/>
    <cellStyle name="Valuta 2 3 2 2 2 2 2 3 4" xfId="4271" xr:uid="{A9DBCB59-9F78-46B2-832B-52CE31989BE4}"/>
    <cellStyle name="Valuta 2 3 2 2 2 2 2 3 4 2" xfId="11483" xr:uid="{382F8A53-BAE4-4FCF-B01B-71F409517F3A}"/>
    <cellStyle name="Valuta 2 3 2 2 2 2 2 3 5" xfId="6074" xr:uid="{FBAF6D31-7695-4390-A930-2A1601A59666}"/>
    <cellStyle name="Valuta 2 3 2 2 2 2 2 3 6" xfId="7877" xr:uid="{6FFF8442-DDB3-40B7-8E80-3068720A6608}"/>
    <cellStyle name="Valuta 2 3 2 2 2 2 2 4" xfId="889" xr:uid="{B97E7CF2-DCA4-43BC-9A3F-AC960E8CF5C5}"/>
    <cellStyle name="Valuta 2 3 2 2 2 2 2 4 2" xfId="2692" xr:uid="{95B96B73-A71F-499F-96CB-8BA7FC50C9D6}"/>
    <cellStyle name="Valuta 2 3 2 2 2 2 2 4 2 2" xfId="9904" xr:uid="{C6929169-D33B-48BD-88CF-E3C5BC5BAE2A}"/>
    <cellStyle name="Valuta 2 3 2 2 2 2 2 4 3" xfId="4495" xr:uid="{FE9325A1-3963-47DE-BB8F-0ABA8868E750}"/>
    <cellStyle name="Valuta 2 3 2 2 2 2 2 4 3 2" xfId="11707" xr:uid="{5E315185-716E-4780-B221-4C102EB071AF}"/>
    <cellStyle name="Valuta 2 3 2 2 2 2 2 4 4" xfId="6298" xr:uid="{6F5C765C-7A90-4313-A474-7D5D642762DD}"/>
    <cellStyle name="Valuta 2 3 2 2 2 2 2 4 5" xfId="8101" xr:uid="{CE2EEDCA-CFB3-4310-B1E6-1406DADFD0E0}"/>
    <cellStyle name="Valuta 2 3 2 2 2 2 2 5" xfId="1561" xr:uid="{D6078FCC-D105-49A0-8E4B-72455DEA0485}"/>
    <cellStyle name="Valuta 2 3 2 2 2 2 2 5 2" xfId="3364" xr:uid="{27F7A9DD-83FD-4C02-97A5-5B249D39DA7A}"/>
    <cellStyle name="Valuta 2 3 2 2 2 2 2 5 2 2" xfId="10576" xr:uid="{B31BC5AA-2122-404C-BB6D-0701D9D0CAA8}"/>
    <cellStyle name="Valuta 2 3 2 2 2 2 2 5 3" xfId="5167" xr:uid="{8FA5226B-573E-42D8-906A-EA791998A7BD}"/>
    <cellStyle name="Valuta 2 3 2 2 2 2 2 5 3 2" xfId="12379" xr:uid="{1A54ABF5-BCE6-44D1-B3BB-6D50F1A22A5D}"/>
    <cellStyle name="Valuta 2 3 2 2 2 2 2 5 4" xfId="6970" xr:uid="{87F8B379-0A35-4780-B60F-9AA3364B3FB2}"/>
    <cellStyle name="Valuta 2 3 2 2 2 2 2 5 5" xfId="8773" xr:uid="{4B9C5E23-69D1-46E2-9BBA-6998051C3A9E}"/>
    <cellStyle name="Valuta 2 3 2 2 2 2 2 6" xfId="2020" xr:uid="{42F128B4-980D-42C7-B620-6FCEC1668371}"/>
    <cellStyle name="Valuta 2 3 2 2 2 2 2 6 2" xfId="9232" xr:uid="{4BC8F765-DA50-4699-AB92-C02C2451BFCB}"/>
    <cellStyle name="Valuta 2 3 2 2 2 2 2 7" xfId="3823" xr:uid="{82CD19B6-CFB6-4F77-BCDF-4D9553D28801}"/>
    <cellStyle name="Valuta 2 3 2 2 2 2 2 7 2" xfId="11035" xr:uid="{322FF5E9-8349-48F4-821A-6239A9B81051}"/>
    <cellStyle name="Valuta 2 3 2 2 2 2 2 8" xfId="5626" xr:uid="{4E9F5315-FA90-4210-93BA-E584254FED0F}"/>
    <cellStyle name="Valuta 2 3 2 2 2 2 2 9" xfId="7429" xr:uid="{4867E832-9FF6-47D2-BD09-693F61070B9C}"/>
    <cellStyle name="Valuta 2 3 2 2 2 2 3" xfId="329" xr:uid="{873079FE-782A-44D8-867F-CA0FDBE87862}"/>
    <cellStyle name="Valuta 2 3 2 2 2 2 3 2" xfId="1001" xr:uid="{88FAA017-CBD4-42B3-985A-7349CF889B09}"/>
    <cellStyle name="Valuta 2 3 2 2 2 2 3 2 2" xfId="2804" xr:uid="{1CBAD131-B7F9-4EC4-9B8C-DBCAFA31C029}"/>
    <cellStyle name="Valuta 2 3 2 2 2 2 3 2 2 2" xfId="10016" xr:uid="{09D016AA-DB5E-4F32-AD77-0C4DE420C54A}"/>
    <cellStyle name="Valuta 2 3 2 2 2 2 3 2 3" xfId="4607" xr:uid="{E4A1D6E5-B1CF-4D5E-A142-0C582487BB22}"/>
    <cellStyle name="Valuta 2 3 2 2 2 2 3 2 3 2" xfId="11819" xr:uid="{06D939F2-628E-4CBD-832F-A4232024D458}"/>
    <cellStyle name="Valuta 2 3 2 2 2 2 3 2 4" xfId="6410" xr:uid="{C99C1629-6A35-4E22-B965-D540A76B316C}"/>
    <cellStyle name="Valuta 2 3 2 2 2 2 3 2 5" xfId="8213" xr:uid="{CDA7560B-61C8-4307-965A-76CA7BE12741}"/>
    <cellStyle name="Valuta 2 3 2 2 2 2 3 3" xfId="1673" xr:uid="{A0EC50A7-51BC-4674-8F08-C273A3CB75CD}"/>
    <cellStyle name="Valuta 2 3 2 2 2 2 3 3 2" xfId="3476" xr:uid="{ECDC11D2-DD15-4A0E-8499-14FE6E35D78D}"/>
    <cellStyle name="Valuta 2 3 2 2 2 2 3 3 2 2" xfId="10688" xr:uid="{1D00A0BC-E705-4D58-A385-ED54806CDE72}"/>
    <cellStyle name="Valuta 2 3 2 2 2 2 3 3 3" xfId="5279" xr:uid="{BED026E4-C5CC-4622-9C90-438BDFA858FD}"/>
    <cellStyle name="Valuta 2 3 2 2 2 2 3 3 3 2" xfId="12491" xr:uid="{16681780-12E3-4345-BC63-915C243EB8AA}"/>
    <cellStyle name="Valuta 2 3 2 2 2 2 3 3 4" xfId="7082" xr:uid="{554E30C9-606F-4A2A-ADBB-A5EF0E014814}"/>
    <cellStyle name="Valuta 2 3 2 2 2 2 3 3 5" xfId="8885" xr:uid="{5DA6A6B2-8D76-4EF8-B616-5D778E42C586}"/>
    <cellStyle name="Valuta 2 3 2 2 2 2 3 4" xfId="2132" xr:uid="{41CCBDC6-DFF4-42FC-8721-1E5B1A2C3F5F}"/>
    <cellStyle name="Valuta 2 3 2 2 2 2 3 4 2" xfId="9344" xr:uid="{A2A3BC75-2717-430E-9262-E30B554D31FC}"/>
    <cellStyle name="Valuta 2 3 2 2 2 2 3 5" xfId="3935" xr:uid="{47F6C8E0-6D17-4698-91F7-9EABD902BE0C}"/>
    <cellStyle name="Valuta 2 3 2 2 2 2 3 5 2" xfId="11147" xr:uid="{2E2986E1-9A60-43E6-AEFF-00C327458E48}"/>
    <cellStyle name="Valuta 2 3 2 2 2 2 3 6" xfId="5738" xr:uid="{F578BFE8-2109-437E-8686-E8CD155FA922}"/>
    <cellStyle name="Valuta 2 3 2 2 2 2 3 7" xfId="7541" xr:uid="{E7346B04-0747-48A1-8E28-8F86F4984E67}"/>
    <cellStyle name="Valuta 2 3 2 2 2 2 4" xfId="553" xr:uid="{C5CFF4C0-575E-496A-812E-82C765F1ECDF}"/>
    <cellStyle name="Valuta 2 3 2 2 2 2 4 2" xfId="1225" xr:uid="{B451E77E-4FDA-4B47-8DCF-34AE68163926}"/>
    <cellStyle name="Valuta 2 3 2 2 2 2 4 2 2" xfId="3028" xr:uid="{121754DE-4F7B-4DCF-9D88-2BE37DAFB2CA}"/>
    <cellStyle name="Valuta 2 3 2 2 2 2 4 2 2 2" xfId="10240" xr:uid="{2AB036B8-2DA8-431B-9E97-4FFFB7FDAB3E}"/>
    <cellStyle name="Valuta 2 3 2 2 2 2 4 2 3" xfId="4831" xr:uid="{942E6992-64DB-461B-9598-B659F5565D18}"/>
    <cellStyle name="Valuta 2 3 2 2 2 2 4 2 3 2" xfId="12043" xr:uid="{681DB663-0A26-48E6-B5E0-34C055C4A969}"/>
    <cellStyle name="Valuta 2 3 2 2 2 2 4 2 4" xfId="6634" xr:uid="{5B6B50B2-7C7A-410A-A6A4-29CD0F76171A}"/>
    <cellStyle name="Valuta 2 3 2 2 2 2 4 2 5" xfId="8437" xr:uid="{2BCD9618-85C5-477D-B9DE-30CC845DF7BC}"/>
    <cellStyle name="Valuta 2 3 2 2 2 2 4 3" xfId="2356" xr:uid="{98A02957-0B1E-4E0A-9659-D4BED62E057A}"/>
    <cellStyle name="Valuta 2 3 2 2 2 2 4 3 2" xfId="9568" xr:uid="{CF03C184-3062-46A9-8946-E1FF9C652AF2}"/>
    <cellStyle name="Valuta 2 3 2 2 2 2 4 4" xfId="4159" xr:uid="{AC604985-6D1F-48F3-8FB2-3F22BA6C1742}"/>
    <cellStyle name="Valuta 2 3 2 2 2 2 4 4 2" xfId="11371" xr:uid="{C26C5426-78D2-4852-98FE-658FC2CD2782}"/>
    <cellStyle name="Valuta 2 3 2 2 2 2 4 5" xfId="5962" xr:uid="{23698A59-C858-4065-B5FF-67CF006C5EC5}"/>
    <cellStyle name="Valuta 2 3 2 2 2 2 4 6" xfId="7765" xr:uid="{52AD1D92-399A-4189-BA27-8F064F61C578}"/>
    <cellStyle name="Valuta 2 3 2 2 2 2 5" xfId="777" xr:uid="{4BEB0C4B-05AF-4BAD-9E17-B1E4EC8D989A}"/>
    <cellStyle name="Valuta 2 3 2 2 2 2 5 2" xfId="2580" xr:uid="{6D69B379-C78A-4834-9B79-C6A25C5DAEEE}"/>
    <cellStyle name="Valuta 2 3 2 2 2 2 5 2 2" xfId="9792" xr:uid="{11BC4DF9-48F7-42C5-9398-9DCA10C7046B}"/>
    <cellStyle name="Valuta 2 3 2 2 2 2 5 3" xfId="4383" xr:uid="{3090D845-1DF8-47AB-8584-E3A7BC135708}"/>
    <cellStyle name="Valuta 2 3 2 2 2 2 5 3 2" xfId="11595" xr:uid="{9695C02E-D18D-4C7A-88E7-2D9807B6631F}"/>
    <cellStyle name="Valuta 2 3 2 2 2 2 5 4" xfId="6186" xr:uid="{96A3FDD5-EB77-4DE1-887C-E143AA0D4470}"/>
    <cellStyle name="Valuta 2 3 2 2 2 2 5 5" xfId="7989" xr:uid="{795D0F96-3C97-446D-AA51-BA708F878A94}"/>
    <cellStyle name="Valuta 2 3 2 2 2 2 6" xfId="1449" xr:uid="{EC6F382F-8B36-400A-B943-BD2E0CF08141}"/>
    <cellStyle name="Valuta 2 3 2 2 2 2 6 2" xfId="3252" xr:uid="{088A06B0-613F-4AE3-A9D6-07355ED69624}"/>
    <cellStyle name="Valuta 2 3 2 2 2 2 6 2 2" xfId="10464" xr:uid="{F91A459B-316B-4B55-9237-8DF0AF6D7387}"/>
    <cellStyle name="Valuta 2 3 2 2 2 2 6 3" xfId="5055" xr:uid="{982336B8-41BD-4A9B-94D6-1687A8DA9A0A}"/>
    <cellStyle name="Valuta 2 3 2 2 2 2 6 3 2" xfId="12267" xr:uid="{50ABAB04-68B3-4DDD-8F24-7062A26A7511}"/>
    <cellStyle name="Valuta 2 3 2 2 2 2 6 4" xfId="6858" xr:uid="{B73B85F6-DEDE-4D72-A761-5F1B0AA25DAA}"/>
    <cellStyle name="Valuta 2 3 2 2 2 2 6 5" xfId="8661" xr:uid="{7C162100-F66D-4139-A9DA-3B18331194A9}"/>
    <cellStyle name="Valuta 2 3 2 2 2 2 7" xfId="1908" xr:uid="{E297AF80-7DF8-416D-9EB2-F51E7973CCC4}"/>
    <cellStyle name="Valuta 2 3 2 2 2 2 7 2" xfId="9120" xr:uid="{BA9F9CD7-E387-44C4-9029-556CDBC0FECF}"/>
    <cellStyle name="Valuta 2 3 2 2 2 2 8" xfId="3711" xr:uid="{444BE8B9-FC3B-4947-9353-0B7AFC0A4F1C}"/>
    <cellStyle name="Valuta 2 3 2 2 2 2 8 2" xfId="10923" xr:uid="{BB450047-395B-44DB-9B85-B4F41B8657B9}"/>
    <cellStyle name="Valuta 2 3 2 2 2 2 9" xfId="5514" xr:uid="{E0AB6D46-1B49-46D3-AF52-96FE56205C14}"/>
    <cellStyle name="Valuta 2 3 2 2 2 3" xfId="161" xr:uid="{24DA4FE6-6EB3-4C1E-A39B-4AF2DD7544F9}"/>
    <cellStyle name="Valuta 2 3 2 2 2 3 2" xfId="385" xr:uid="{F8DF0AD0-F815-44B7-A1E8-D401C94B5ACB}"/>
    <cellStyle name="Valuta 2 3 2 2 2 3 2 2" xfId="1057" xr:uid="{D2DA8CBE-2C7E-4012-899D-DBD8F4D1041C}"/>
    <cellStyle name="Valuta 2 3 2 2 2 3 2 2 2" xfId="2860" xr:uid="{EE653196-1681-44C4-89D5-F27ED8D05DFB}"/>
    <cellStyle name="Valuta 2 3 2 2 2 3 2 2 2 2" xfId="10072" xr:uid="{823F0F81-5510-4687-8AA9-30DE185C7244}"/>
    <cellStyle name="Valuta 2 3 2 2 2 3 2 2 3" xfId="4663" xr:uid="{6FC1C447-92C3-4595-82C1-94EC8F87D91E}"/>
    <cellStyle name="Valuta 2 3 2 2 2 3 2 2 3 2" xfId="11875" xr:uid="{C91344D6-4D98-4A15-BB79-DF525295CFA3}"/>
    <cellStyle name="Valuta 2 3 2 2 2 3 2 2 4" xfId="6466" xr:uid="{8099B795-F88E-431C-9CB6-A1457511F16C}"/>
    <cellStyle name="Valuta 2 3 2 2 2 3 2 2 5" xfId="8269" xr:uid="{F2C8EE73-1B88-4CF2-9797-AE13285C2B2E}"/>
    <cellStyle name="Valuta 2 3 2 2 2 3 2 3" xfId="1729" xr:uid="{09F6E2E3-65D6-4E4A-9747-7A8E6B80C782}"/>
    <cellStyle name="Valuta 2 3 2 2 2 3 2 3 2" xfId="3532" xr:uid="{194117FC-C3B2-4E63-B0C1-FDD66E84F49D}"/>
    <cellStyle name="Valuta 2 3 2 2 2 3 2 3 2 2" xfId="10744" xr:uid="{168994ED-A12A-4277-BE8C-6E8E2784C71F}"/>
    <cellStyle name="Valuta 2 3 2 2 2 3 2 3 3" xfId="5335" xr:uid="{BF3754EE-BA08-4439-9BD8-0C0D6E4EF0F2}"/>
    <cellStyle name="Valuta 2 3 2 2 2 3 2 3 3 2" xfId="12547" xr:uid="{20E2F2AF-93E6-4F43-86DA-5B9ED91DF514}"/>
    <cellStyle name="Valuta 2 3 2 2 2 3 2 3 4" xfId="7138" xr:uid="{F26DA6B3-A760-4DE7-9FE9-743310CFC390}"/>
    <cellStyle name="Valuta 2 3 2 2 2 3 2 3 5" xfId="8941" xr:uid="{810D2432-0DFA-4063-B98B-652A81E113E8}"/>
    <cellStyle name="Valuta 2 3 2 2 2 3 2 4" xfId="2188" xr:uid="{5CF14B5B-4DAF-43CA-94F9-DF5B667C6BBB}"/>
    <cellStyle name="Valuta 2 3 2 2 2 3 2 4 2" xfId="9400" xr:uid="{955B03FA-BDB6-4ED0-AB29-DC3831369A3C}"/>
    <cellStyle name="Valuta 2 3 2 2 2 3 2 5" xfId="3991" xr:uid="{86A6A0F1-0719-4128-9167-85F21C554439}"/>
    <cellStyle name="Valuta 2 3 2 2 2 3 2 5 2" xfId="11203" xr:uid="{23125A8A-59E0-41C9-83B3-95018A723ADD}"/>
    <cellStyle name="Valuta 2 3 2 2 2 3 2 6" xfId="5794" xr:uid="{561D0189-E5F0-4036-850E-3FFCCD6046AC}"/>
    <cellStyle name="Valuta 2 3 2 2 2 3 2 7" xfId="7597" xr:uid="{3D39864A-2E1B-40AB-8A34-4F28053816F1}"/>
    <cellStyle name="Valuta 2 3 2 2 2 3 3" xfId="609" xr:uid="{ECF90C7E-FB6E-440E-B95C-8AAE0668D8D7}"/>
    <cellStyle name="Valuta 2 3 2 2 2 3 3 2" xfId="1281" xr:uid="{58A1C489-A254-4391-924B-067CE27D424A}"/>
    <cellStyle name="Valuta 2 3 2 2 2 3 3 2 2" xfId="3084" xr:uid="{16EB2B39-FAD2-4B5A-955B-9BBD32F54B04}"/>
    <cellStyle name="Valuta 2 3 2 2 2 3 3 2 2 2" xfId="10296" xr:uid="{03D4135C-8907-49C3-8A86-5EC25E4DE7C9}"/>
    <cellStyle name="Valuta 2 3 2 2 2 3 3 2 3" xfId="4887" xr:uid="{C26D2FE5-323B-4AE8-8C59-A5F95509F2CD}"/>
    <cellStyle name="Valuta 2 3 2 2 2 3 3 2 3 2" xfId="12099" xr:uid="{1361995D-8C12-4845-99FB-227996037A12}"/>
    <cellStyle name="Valuta 2 3 2 2 2 3 3 2 4" xfId="6690" xr:uid="{88CF66F7-2066-4885-A449-04EBDBAAEEFB}"/>
    <cellStyle name="Valuta 2 3 2 2 2 3 3 2 5" xfId="8493" xr:uid="{D56917B8-4E5A-477B-83AA-EE26F68CAB66}"/>
    <cellStyle name="Valuta 2 3 2 2 2 3 3 3" xfId="2412" xr:uid="{12EF739E-9E42-4555-999C-281EA64B72EC}"/>
    <cellStyle name="Valuta 2 3 2 2 2 3 3 3 2" xfId="9624" xr:uid="{2C426391-67A7-439D-96FC-5F4D447D33E7}"/>
    <cellStyle name="Valuta 2 3 2 2 2 3 3 4" xfId="4215" xr:uid="{923825E1-036B-476C-A48E-92E7EE442AE0}"/>
    <cellStyle name="Valuta 2 3 2 2 2 3 3 4 2" xfId="11427" xr:uid="{357D5B8E-09D9-44BD-87CE-4787705AEA25}"/>
    <cellStyle name="Valuta 2 3 2 2 2 3 3 5" xfId="6018" xr:uid="{5D04A6EF-9D67-47C7-B311-FC98B26B5811}"/>
    <cellStyle name="Valuta 2 3 2 2 2 3 3 6" xfId="7821" xr:uid="{2F07C988-FB13-4EEF-A585-5FB191AE20C9}"/>
    <cellStyle name="Valuta 2 3 2 2 2 3 4" xfId="833" xr:uid="{4F52AEEB-4DCB-4623-92DA-257D8C6F233E}"/>
    <cellStyle name="Valuta 2 3 2 2 2 3 4 2" xfId="2636" xr:uid="{15B24F21-6CAD-42E0-AFA0-D31447AAA11D}"/>
    <cellStyle name="Valuta 2 3 2 2 2 3 4 2 2" xfId="9848" xr:uid="{E8D1CED0-05B4-429A-8FD5-64CCDDEB5CCE}"/>
    <cellStyle name="Valuta 2 3 2 2 2 3 4 3" xfId="4439" xr:uid="{7A27A782-3F69-403C-9C70-685FC34A4141}"/>
    <cellStyle name="Valuta 2 3 2 2 2 3 4 3 2" xfId="11651" xr:uid="{15C9F979-A112-4674-8955-78FD280F9EE1}"/>
    <cellStyle name="Valuta 2 3 2 2 2 3 4 4" xfId="6242" xr:uid="{8612E20A-4C9B-441D-99AB-F8C3449C15AA}"/>
    <cellStyle name="Valuta 2 3 2 2 2 3 4 5" xfId="8045" xr:uid="{5B2B3007-84B4-45DC-A750-98F50BB046F3}"/>
    <cellStyle name="Valuta 2 3 2 2 2 3 5" xfId="1505" xr:uid="{6F5479B2-B7AD-40E9-BAA5-B461D7328801}"/>
    <cellStyle name="Valuta 2 3 2 2 2 3 5 2" xfId="3308" xr:uid="{FC0077C3-24D1-4825-8098-5247CD4036DC}"/>
    <cellStyle name="Valuta 2 3 2 2 2 3 5 2 2" xfId="10520" xr:uid="{703E7614-E9CE-42A2-BD41-E69CAE77FD6E}"/>
    <cellStyle name="Valuta 2 3 2 2 2 3 5 3" xfId="5111" xr:uid="{5782006D-584F-4B76-B3C4-78396294CABA}"/>
    <cellStyle name="Valuta 2 3 2 2 2 3 5 3 2" xfId="12323" xr:uid="{F9F4B016-594E-4729-ADD2-8533FE8279B1}"/>
    <cellStyle name="Valuta 2 3 2 2 2 3 5 4" xfId="6914" xr:uid="{E1147FE6-1B10-429F-9565-14D6081FFECA}"/>
    <cellStyle name="Valuta 2 3 2 2 2 3 5 5" xfId="8717" xr:uid="{B1CDB613-96A9-454F-AA1B-84293EC7DBB7}"/>
    <cellStyle name="Valuta 2 3 2 2 2 3 6" xfId="1964" xr:uid="{C63BBACE-CB96-43D0-A3B7-80E0CAFD6FC0}"/>
    <cellStyle name="Valuta 2 3 2 2 2 3 6 2" xfId="9176" xr:uid="{6A9CBDA7-BB50-479C-91A4-1B270ADB60F0}"/>
    <cellStyle name="Valuta 2 3 2 2 2 3 7" xfId="3767" xr:uid="{EAD9A98A-CF5B-43DC-A4F5-E6AAE68A7A5F}"/>
    <cellStyle name="Valuta 2 3 2 2 2 3 7 2" xfId="10979" xr:uid="{CB23E475-68D5-4FB0-AC01-66A13118CF4E}"/>
    <cellStyle name="Valuta 2 3 2 2 2 3 8" xfId="5570" xr:uid="{4DE9D03C-99D1-4209-A779-039F79C4E27C}"/>
    <cellStyle name="Valuta 2 3 2 2 2 3 9" xfId="7373" xr:uid="{9F93E47F-3D22-4C4E-95F4-C76DA4D905C3}"/>
    <cellStyle name="Valuta 2 3 2 2 2 4" xfId="273" xr:uid="{F6954AB5-66E7-4F59-9F0A-842E00C2C87B}"/>
    <cellStyle name="Valuta 2 3 2 2 2 4 2" xfId="945" xr:uid="{9ED13737-594D-4A8A-96A4-7753E8F1B0B8}"/>
    <cellStyle name="Valuta 2 3 2 2 2 4 2 2" xfId="2748" xr:uid="{C345A80B-419C-43CD-9057-9A54E3598F0A}"/>
    <cellStyle name="Valuta 2 3 2 2 2 4 2 2 2" xfId="9960" xr:uid="{F0035464-787D-4FA8-BE24-B53AFB2CF7E5}"/>
    <cellStyle name="Valuta 2 3 2 2 2 4 2 3" xfId="4551" xr:uid="{9F03E919-A0BC-4764-AB75-09C0F5DC1DE4}"/>
    <cellStyle name="Valuta 2 3 2 2 2 4 2 3 2" xfId="11763" xr:uid="{6D30F85F-9908-4D04-B2EC-4F5095305409}"/>
    <cellStyle name="Valuta 2 3 2 2 2 4 2 4" xfId="6354" xr:uid="{054C93A1-F7EA-43FE-BDD9-1820756EED09}"/>
    <cellStyle name="Valuta 2 3 2 2 2 4 2 5" xfId="8157" xr:uid="{9A73D592-590F-4026-9FE5-798BCB5148E5}"/>
    <cellStyle name="Valuta 2 3 2 2 2 4 3" xfId="1617" xr:uid="{16DA3595-0350-4192-B486-5C45D151C59F}"/>
    <cellStyle name="Valuta 2 3 2 2 2 4 3 2" xfId="3420" xr:uid="{B05A0F74-5963-4634-BA3C-3BF6DEE86B5C}"/>
    <cellStyle name="Valuta 2 3 2 2 2 4 3 2 2" xfId="10632" xr:uid="{952D20E4-566D-4ACD-A4EA-967C770A61C3}"/>
    <cellStyle name="Valuta 2 3 2 2 2 4 3 3" xfId="5223" xr:uid="{4E5F259C-0571-44D1-B8BD-BCCC8ED44DEB}"/>
    <cellStyle name="Valuta 2 3 2 2 2 4 3 3 2" xfId="12435" xr:uid="{B33AB5E0-90AF-47C7-AB91-BC982D29AC5D}"/>
    <cellStyle name="Valuta 2 3 2 2 2 4 3 4" xfId="7026" xr:uid="{94E8C77B-FBE6-4316-9288-242A0376106A}"/>
    <cellStyle name="Valuta 2 3 2 2 2 4 3 5" xfId="8829" xr:uid="{1A39A4E1-DF14-46ED-BDDC-B5F3F97D89B0}"/>
    <cellStyle name="Valuta 2 3 2 2 2 4 4" xfId="2076" xr:uid="{F0F4DB3A-CED9-4513-8A16-DA43C99E2670}"/>
    <cellStyle name="Valuta 2 3 2 2 2 4 4 2" xfId="9288" xr:uid="{67F51896-F07E-410B-AE8E-587B4A1A0137}"/>
    <cellStyle name="Valuta 2 3 2 2 2 4 5" xfId="3879" xr:uid="{771C6B24-A0E6-4C02-8856-CFB645646FC6}"/>
    <cellStyle name="Valuta 2 3 2 2 2 4 5 2" xfId="11091" xr:uid="{755B960A-D633-4F18-AE54-4E694CD32254}"/>
    <cellStyle name="Valuta 2 3 2 2 2 4 6" xfId="5682" xr:uid="{FDD15FA2-B404-4BDD-ACEB-88FCAEEC311B}"/>
    <cellStyle name="Valuta 2 3 2 2 2 4 7" xfId="7485" xr:uid="{7E76EC09-B9CD-4CD1-9C3A-A060F9522674}"/>
    <cellStyle name="Valuta 2 3 2 2 2 5" xfId="497" xr:uid="{3BB11F87-0243-4F22-B12F-02511F1BA60C}"/>
    <cellStyle name="Valuta 2 3 2 2 2 5 2" xfId="1169" xr:uid="{0B4460F4-27E5-4107-AB23-53DCC18B5C48}"/>
    <cellStyle name="Valuta 2 3 2 2 2 5 2 2" xfId="2972" xr:uid="{715D49DE-584B-4863-8EF0-5B18216762F3}"/>
    <cellStyle name="Valuta 2 3 2 2 2 5 2 2 2" xfId="10184" xr:uid="{E0B449D4-A85C-405D-A939-9B47CF556144}"/>
    <cellStyle name="Valuta 2 3 2 2 2 5 2 3" xfId="4775" xr:uid="{2B342927-6752-4A95-B1EA-8E41D183ABDF}"/>
    <cellStyle name="Valuta 2 3 2 2 2 5 2 3 2" xfId="11987" xr:uid="{0F5934FA-F534-4488-A3AC-B5FABC5A16A6}"/>
    <cellStyle name="Valuta 2 3 2 2 2 5 2 4" xfId="6578" xr:uid="{E1BC8263-E166-4CFA-AB6C-0AA7E38FD812}"/>
    <cellStyle name="Valuta 2 3 2 2 2 5 2 5" xfId="8381" xr:uid="{5936B4C8-9FE4-4EC1-A931-6A536FCA7B26}"/>
    <cellStyle name="Valuta 2 3 2 2 2 5 3" xfId="2300" xr:uid="{49D768C9-DAD0-43DC-9B11-B1B69D6173DF}"/>
    <cellStyle name="Valuta 2 3 2 2 2 5 3 2" xfId="9512" xr:uid="{0F181365-F74A-4FFA-A1BE-CB78097DD86C}"/>
    <cellStyle name="Valuta 2 3 2 2 2 5 4" xfId="4103" xr:uid="{EB8F3BA5-5FAF-415F-8D1F-B3857F0E5034}"/>
    <cellStyle name="Valuta 2 3 2 2 2 5 4 2" xfId="11315" xr:uid="{7A57FAE0-6311-4E3C-877E-21F2D8EB2604}"/>
    <cellStyle name="Valuta 2 3 2 2 2 5 5" xfId="5906" xr:uid="{9334F350-85A1-4D89-8A39-2E1B5C7A62B0}"/>
    <cellStyle name="Valuta 2 3 2 2 2 5 6" xfId="7709" xr:uid="{33456366-D653-472C-8DB6-3C69247FA0BC}"/>
    <cellStyle name="Valuta 2 3 2 2 2 6" xfId="721" xr:uid="{171D58D3-C7CF-4B51-A4F6-F5A33972734B}"/>
    <cellStyle name="Valuta 2 3 2 2 2 6 2" xfId="2524" xr:uid="{03B0CFA1-678B-47DF-BE47-E2935A4A3FCE}"/>
    <cellStyle name="Valuta 2 3 2 2 2 6 2 2" xfId="9736" xr:uid="{32CACF07-5091-4194-AAB9-091F0AADDE3A}"/>
    <cellStyle name="Valuta 2 3 2 2 2 6 3" xfId="4327" xr:uid="{BEC4B6AD-A815-4B0F-AA44-1F81D132FF72}"/>
    <cellStyle name="Valuta 2 3 2 2 2 6 3 2" xfId="11539" xr:uid="{EB6D4BFD-FC99-42B4-8A17-D651C55BDE44}"/>
    <cellStyle name="Valuta 2 3 2 2 2 6 4" xfId="6130" xr:uid="{12B4F98A-2D59-4D8D-8F1A-5F1B6C98CE6B}"/>
    <cellStyle name="Valuta 2 3 2 2 2 6 5" xfId="7933" xr:uid="{61010E4A-5280-4860-BA14-B4C8951070A5}"/>
    <cellStyle name="Valuta 2 3 2 2 2 7" xfId="1393" xr:uid="{CBCA4852-0AF7-4237-AF72-30BFFD252D67}"/>
    <cellStyle name="Valuta 2 3 2 2 2 7 2" xfId="3196" xr:uid="{EDC96C79-E734-4E4E-B680-D0AE5FAF68BF}"/>
    <cellStyle name="Valuta 2 3 2 2 2 7 2 2" xfId="10408" xr:uid="{879B65BD-BF2A-4A08-A0FA-8AB8E3262B14}"/>
    <cellStyle name="Valuta 2 3 2 2 2 7 3" xfId="4999" xr:uid="{7DAD267A-8FF9-4570-AF34-F8988ED37D69}"/>
    <cellStyle name="Valuta 2 3 2 2 2 7 3 2" xfId="12211" xr:uid="{64B7139D-03AD-4BC0-AABD-933320CDD52E}"/>
    <cellStyle name="Valuta 2 3 2 2 2 7 4" xfId="6802" xr:uid="{EB5520DA-C15A-4BCD-AE79-4CCE6C445FC1}"/>
    <cellStyle name="Valuta 2 3 2 2 2 7 5" xfId="8605" xr:uid="{08EA71E5-AF18-4DBF-9C78-A35F22A1D229}"/>
    <cellStyle name="Valuta 2 3 2 2 2 8" xfId="1852" xr:uid="{31037493-6B0F-4B28-A019-456CF8333061}"/>
    <cellStyle name="Valuta 2 3 2 2 2 8 2" xfId="9064" xr:uid="{F6806D1E-A303-490C-91E9-F0B22099E096}"/>
    <cellStyle name="Valuta 2 3 2 2 2 9" xfId="3655" xr:uid="{2B9757DB-F815-4B00-8D8A-AF70EA7B1878}"/>
    <cellStyle name="Valuta 2 3 2 2 2 9 2" xfId="10867" xr:uid="{D34C98EC-E252-4A5E-B35C-E7797BBC6388}"/>
    <cellStyle name="Valuta 2 3 2 2 3" xfId="77" xr:uid="{E5F11687-FC8A-488C-9B5D-33D331DADBDF}"/>
    <cellStyle name="Valuta 2 3 2 2 3 10" xfId="7289" xr:uid="{3D43FD97-F2A6-45AD-B77D-FE4E4EE62E4E}"/>
    <cellStyle name="Valuta 2 3 2 2 3 2" xfId="189" xr:uid="{69E09052-4D20-4603-B530-E084EFA45CB0}"/>
    <cellStyle name="Valuta 2 3 2 2 3 2 2" xfId="413" xr:uid="{6597C691-3DD9-45C8-8183-9E8A5D6EC42E}"/>
    <cellStyle name="Valuta 2 3 2 2 3 2 2 2" xfId="1085" xr:uid="{BB1A15DC-E05C-48AB-BD3B-9649193A4B54}"/>
    <cellStyle name="Valuta 2 3 2 2 3 2 2 2 2" xfId="2888" xr:uid="{FF822912-A861-4328-A253-03417DE5C9E5}"/>
    <cellStyle name="Valuta 2 3 2 2 3 2 2 2 2 2" xfId="10100" xr:uid="{2C4B4426-783A-4F9B-902D-85882ECAFB91}"/>
    <cellStyle name="Valuta 2 3 2 2 3 2 2 2 3" xfId="4691" xr:uid="{838F25A0-7C1E-4AD4-9ED8-6F3945760E13}"/>
    <cellStyle name="Valuta 2 3 2 2 3 2 2 2 3 2" xfId="11903" xr:uid="{A4EC978D-5D1F-49D7-8465-CBDFE86F5407}"/>
    <cellStyle name="Valuta 2 3 2 2 3 2 2 2 4" xfId="6494" xr:uid="{72CD1A78-F26C-491C-BF0C-C0E9BF8829F9}"/>
    <cellStyle name="Valuta 2 3 2 2 3 2 2 2 5" xfId="8297" xr:uid="{4812559D-43DD-4369-A50E-4F7B1C9B5CE7}"/>
    <cellStyle name="Valuta 2 3 2 2 3 2 2 3" xfId="1757" xr:uid="{700B4CF4-7C14-4368-B336-05A3F1FE55EE}"/>
    <cellStyle name="Valuta 2 3 2 2 3 2 2 3 2" xfId="3560" xr:uid="{AB0E0C66-8C3F-4054-8E5A-2F4364C4EC75}"/>
    <cellStyle name="Valuta 2 3 2 2 3 2 2 3 2 2" xfId="10772" xr:uid="{17A8D8D3-8E00-475A-94B8-4E4A01F60714}"/>
    <cellStyle name="Valuta 2 3 2 2 3 2 2 3 3" xfId="5363" xr:uid="{9A84F575-2B4A-4059-B8C4-245FF3A4D514}"/>
    <cellStyle name="Valuta 2 3 2 2 3 2 2 3 3 2" xfId="12575" xr:uid="{7D0FFF7E-71E4-488C-8F0A-8EF30B2E83C8}"/>
    <cellStyle name="Valuta 2 3 2 2 3 2 2 3 4" xfId="7166" xr:uid="{C25FDFAF-253E-4A00-B3B2-FC29869F7123}"/>
    <cellStyle name="Valuta 2 3 2 2 3 2 2 3 5" xfId="8969" xr:uid="{600A05F6-8348-447E-834C-769B2CEC0C8D}"/>
    <cellStyle name="Valuta 2 3 2 2 3 2 2 4" xfId="2216" xr:uid="{B7373AED-81A8-4C57-BE77-6DC98C9BDDE3}"/>
    <cellStyle name="Valuta 2 3 2 2 3 2 2 4 2" xfId="9428" xr:uid="{3643C717-319D-4FF5-BB4C-80AD00A889FC}"/>
    <cellStyle name="Valuta 2 3 2 2 3 2 2 5" xfId="4019" xr:uid="{492447E3-2D58-4E0B-89B4-7D8604376F15}"/>
    <cellStyle name="Valuta 2 3 2 2 3 2 2 5 2" xfId="11231" xr:uid="{416124C1-AF57-4C64-B588-FDCA1DA9BB96}"/>
    <cellStyle name="Valuta 2 3 2 2 3 2 2 6" xfId="5822" xr:uid="{B19756E8-E7A7-4E0A-966D-6F5B66ADE2AE}"/>
    <cellStyle name="Valuta 2 3 2 2 3 2 2 7" xfId="7625" xr:uid="{B6F5BF4B-9209-43C2-8415-5CDECC2C880D}"/>
    <cellStyle name="Valuta 2 3 2 2 3 2 3" xfId="637" xr:uid="{C66A46AC-DE73-444F-BECD-F740A05D6D1A}"/>
    <cellStyle name="Valuta 2 3 2 2 3 2 3 2" xfId="1309" xr:uid="{87888577-231E-44DE-A7EE-B125AA8D7C77}"/>
    <cellStyle name="Valuta 2 3 2 2 3 2 3 2 2" xfId="3112" xr:uid="{342901C5-3547-4467-A1DA-C89E411B6B2E}"/>
    <cellStyle name="Valuta 2 3 2 2 3 2 3 2 2 2" xfId="10324" xr:uid="{84B87758-042C-4B42-BFF8-E09335514CB1}"/>
    <cellStyle name="Valuta 2 3 2 2 3 2 3 2 3" xfId="4915" xr:uid="{9CC9A1D7-F00C-4FD0-AEF2-3C3705EDD880}"/>
    <cellStyle name="Valuta 2 3 2 2 3 2 3 2 3 2" xfId="12127" xr:uid="{41A5AA4C-3613-4C77-BA13-033F423AE85F}"/>
    <cellStyle name="Valuta 2 3 2 2 3 2 3 2 4" xfId="6718" xr:uid="{F71A46F7-49DA-4940-A877-59D8CD4D8454}"/>
    <cellStyle name="Valuta 2 3 2 2 3 2 3 2 5" xfId="8521" xr:uid="{5E7B3509-24F9-4B1B-B166-001F8467F897}"/>
    <cellStyle name="Valuta 2 3 2 2 3 2 3 3" xfId="2440" xr:uid="{4D8E2051-41E5-460D-9927-52DE833BAA2A}"/>
    <cellStyle name="Valuta 2 3 2 2 3 2 3 3 2" xfId="9652" xr:uid="{A5C00571-A20E-4DB6-925D-6B4A869F31E3}"/>
    <cellStyle name="Valuta 2 3 2 2 3 2 3 4" xfId="4243" xr:uid="{33BAF1CD-4E1A-49F4-884A-7910ECD50126}"/>
    <cellStyle name="Valuta 2 3 2 2 3 2 3 4 2" xfId="11455" xr:uid="{63D32354-9B69-4828-9EBE-6C51412BA463}"/>
    <cellStyle name="Valuta 2 3 2 2 3 2 3 5" xfId="6046" xr:uid="{2679F0C7-5BA9-48C1-AA3B-559D52208587}"/>
    <cellStyle name="Valuta 2 3 2 2 3 2 3 6" xfId="7849" xr:uid="{EFDA20D5-9194-43BD-99A1-80D9484D0B38}"/>
    <cellStyle name="Valuta 2 3 2 2 3 2 4" xfId="861" xr:uid="{E59B9F59-4B64-4FB7-8921-90029DA0CBE7}"/>
    <cellStyle name="Valuta 2 3 2 2 3 2 4 2" xfId="2664" xr:uid="{F2E5B9A6-E602-4DC6-9625-656A39FEC857}"/>
    <cellStyle name="Valuta 2 3 2 2 3 2 4 2 2" xfId="9876" xr:uid="{DBFC98D9-A83E-48F8-BBC0-CDC2028C7D62}"/>
    <cellStyle name="Valuta 2 3 2 2 3 2 4 3" xfId="4467" xr:uid="{7261FC35-D805-4EF2-84B1-8945E5598F74}"/>
    <cellStyle name="Valuta 2 3 2 2 3 2 4 3 2" xfId="11679" xr:uid="{062DBBF7-ECCD-4734-B72D-FAA9B2F429D1}"/>
    <cellStyle name="Valuta 2 3 2 2 3 2 4 4" xfId="6270" xr:uid="{F574B981-0063-46C6-886E-BC385D57C35C}"/>
    <cellStyle name="Valuta 2 3 2 2 3 2 4 5" xfId="8073" xr:uid="{7EB4F09B-6100-442D-A386-32A1C63F0CDB}"/>
    <cellStyle name="Valuta 2 3 2 2 3 2 5" xfId="1533" xr:uid="{AB56E09A-FF7C-4D0D-8D5D-12602DED11B1}"/>
    <cellStyle name="Valuta 2 3 2 2 3 2 5 2" xfId="3336" xr:uid="{8A9E2E3A-C54A-4DE3-A635-ADD3CE7B015D}"/>
    <cellStyle name="Valuta 2 3 2 2 3 2 5 2 2" xfId="10548" xr:uid="{81F80A43-0542-45A7-B003-D1D12752B8E1}"/>
    <cellStyle name="Valuta 2 3 2 2 3 2 5 3" xfId="5139" xr:uid="{3CE1D631-CF6B-4854-9ABA-C4E5A91B093F}"/>
    <cellStyle name="Valuta 2 3 2 2 3 2 5 3 2" xfId="12351" xr:uid="{70D743F6-2B06-4E04-AC70-3F864C28E672}"/>
    <cellStyle name="Valuta 2 3 2 2 3 2 5 4" xfId="6942" xr:uid="{6022B44D-991C-4228-B60C-FA431E533FAC}"/>
    <cellStyle name="Valuta 2 3 2 2 3 2 5 5" xfId="8745" xr:uid="{7334F4AE-3028-4C78-B745-6BEF07502E8A}"/>
    <cellStyle name="Valuta 2 3 2 2 3 2 6" xfId="1992" xr:uid="{BA5FA51E-F101-42A1-A1F9-D6052EEB34CA}"/>
    <cellStyle name="Valuta 2 3 2 2 3 2 6 2" xfId="9204" xr:uid="{A2E7770A-5BF5-498E-8E71-58F41D2279B6}"/>
    <cellStyle name="Valuta 2 3 2 2 3 2 7" xfId="3795" xr:uid="{095862A3-5014-4775-80A6-A04AF7586518}"/>
    <cellStyle name="Valuta 2 3 2 2 3 2 7 2" xfId="11007" xr:uid="{88DCA5E2-7C67-45EC-9FB0-6D37169469BB}"/>
    <cellStyle name="Valuta 2 3 2 2 3 2 8" xfId="5598" xr:uid="{93A35E9E-D830-4466-B769-C63ADB071295}"/>
    <cellStyle name="Valuta 2 3 2 2 3 2 9" xfId="7401" xr:uid="{230DE0AA-6B54-4FE3-B02D-75D6A3222DCE}"/>
    <cellStyle name="Valuta 2 3 2 2 3 3" xfId="301" xr:uid="{888567A7-74A7-4ED9-A3D3-DCB0221CF189}"/>
    <cellStyle name="Valuta 2 3 2 2 3 3 2" xfId="973" xr:uid="{E4CB7F39-84E1-478D-B458-09CB3DB2F455}"/>
    <cellStyle name="Valuta 2 3 2 2 3 3 2 2" xfId="2776" xr:uid="{FA24D4E4-7545-4388-9FEA-1950122C390F}"/>
    <cellStyle name="Valuta 2 3 2 2 3 3 2 2 2" xfId="9988" xr:uid="{DEF90EEA-9F15-46F3-AE3B-92C938B3C966}"/>
    <cellStyle name="Valuta 2 3 2 2 3 3 2 3" xfId="4579" xr:uid="{5C29BCA9-8B4F-4E30-AA4B-9D9F822644B9}"/>
    <cellStyle name="Valuta 2 3 2 2 3 3 2 3 2" xfId="11791" xr:uid="{C96E0FF0-54CC-4273-B13C-795AB24BFE9E}"/>
    <cellStyle name="Valuta 2 3 2 2 3 3 2 4" xfId="6382" xr:uid="{A685D725-9400-4251-AA30-1A1A11ABD446}"/>
    <cellStyle name="Valuta 2 3 2 2 3 3 2 5" xfId="8185" xr:uid="{8DB36E19-BB51-4786-8B1F-7949AB1E9F66}"/>
    <cellStyle name="Valuta 2 3 2 2 3 3 3" xfId="1645" xr:uid="{AB909254-9918-4707-BF5C-870C93AB35AB}"/>
    <cellStyle name="Valuta 2 3 2 2 3 3 3 2" xfId="3448" xr:uid="{0EBF1187-05DF-47DB-A459-984DEADDB2F2}"/>
    <cellStyle name="Valuta 2 3 2 2 3 3 3 2 2" xfId="10660" xr:uid="{35FD7C47-A37D-4478-9176-AE7E2BEEB047}"/>
    <cellStyle name="Valuta 2 3 2 2 3 3 3 3" xfId="5251" xr:uid="{F682E868-6772-4834-9B50-BD98CD159658}"/>
    <cellStyle name="Valuta 2 3 2 2 3 3 3 3 2" xfId="12463" xr:uid="{EEF57ECB-B6F7-4C8F-B275-B678EB0B98B8}"/>
    <cellStyle name="Valuta 2 3 2 2 3 3 3 4" xfId="7054" xr:uid="{AD9357EA-A128-4761-8581-F2AA0C055758}"/>
    <cellStyle name="Valuta 2 3 2 2 3 3 3 5" xfId="8857" xr:uid="{8DD4775B-C009-44AC-824C-0538EBCA4E83}"/>
    <cellStyle name="Valuta 2 3 2 2 3 3 4" xfId="2104" xr:uid="{ED0A4264-21EC-4964-9ABB-0B717C4C72B1}"/>
    <cellStyle name="Valuta 2 3 2 2 3 3 4 2" xfId="9316" xr:uid="{CA1FFDFF-83E9-4F4A-AB85-C1A1A9053517}"/>
    <cellStyle name="Valuta 2 3 2 2 3 3 5" xfId="3907" xr:uid="{EA9AB7D0-8122-4D26-AD6D-F28C149DB1A6}"/>
    <cellStyle name="Valuta 2 3 2 2 3 3 5 2" xfId="11119" xr:uid="{2380E5ED-0561-45BB-AAB6-80DBFD511449}"/>
    <cellStyle name="Valuta 2 3 2 2 3 3 6" xfId="5710" xr:uid="{E1E45E77-A89C-4062-9530-48B23EE42482}"/>
    <cellStyle name="Valuta 2 3 2 2 3 3 7" xfId="7513" xr:uid="{0616F11A-5763-4FE6-8A64-C4C5DBD89D3C}"/>
    <cellStyle name="Valuta 2 3 2 2 3 4" xfId="525" xr:uid="{A38C1989-7BAE-4EEA-AFBE-D9FEC0AA7EA5}"/>
    <cellStyle name="Valuta 2 3 2 2 3 4 2" xfId="1197" xr:uid="{A644979C-B8D5-472B-BA8E-8077DD158680}"/>
    <cellStyle name="Valuta 2 3 2 2 3 4 2 2" xfId="3000" xr:uid="{ED339B82-4154-4430-AC36-E922900F3C01}"/>
    <cellStyle name="Valuta 2 3 2 2 3 4 2 2 2" xfId="10212" xr:uid="{86BE728F-2DB4-4188-B574-D8B22F78253B}"/>
    <cellStyle name="Valuta 2 3 2 2 3 4 2 3" xfId="4803" xr:uid="{F9615780-ADA6-4644-A73B-F7B04FA76458}"/>
    <cellStyle name="Valuta 2 3 2 2 3 4 2 3 2" xfId="12015" xr:uid="{10C7A9F5-3F4F-4588-A7F0-CA3B30A49199}"/>
    <cellStyle name="Valuta 2 3 2 2 3 4 2 4" xfId="6606" xr:uid="{DD976875-CC18-49DB-ACA1-FFB016AA94AB}"/>
    <cellStyle name="Valuta 2 3 2 2 3 4 2 5" xfId="8409" xr:uid="{9D3BEB69-B7CA-41C1-8001-B01A89C6C537}"/>
    <cellStyle name="Valuta 2 3 2 2 3 4 3" xfId="2328" xr:uid="{F52E06B8-4EF7-431E-9B1B-365318155119}"/>
    <cellStyle name="Valuta 2 3 2 2 3 4 3 2" xfId="9540" xr:uid="{C9114B5B-40C7-498B-83E5-A309DAC0ED88}"/>
    <cellStyle name="Valuta 2 3 2 2 3 4 4" xfId="4131" xr:uid="{81DC3EE3-3DAD-4E7A-8CB8-7BE3BF87AE70}"/>
    <cellStyle name="Valuta 2 3 2 2 3 4 4 2" xfId="11343" xr:uid="{39A7209B-FFB8-481C-BFC0-55690275BD56}"/>
    <cellStyle name="Valuta 2 3 2 2 3 4 5" xfId="5934" xr:uid="{4E40B130-473A-4C3F-82DA-21B96DAF0674}"/>
    <cellStyle name="Valuta 2 3 2 2 3 4 6" xfId="7737" xr:uid="{01E39313-BE14-467A-8533-0D4D3BFF7CD6}"/>
    <cellStyle name="Valuta 2 3 2 2 3 5" xfId="749" xr:uid="{41BD5695-C6FF-404F-B8D3-BD016897C7B7}"/>
    <cellStyle name="Valuta 2 3 2 2 3 5 2" xfId="2552" xr:uid="{08C4B638-CD7B-42C6-B446-E9D1428B4EB0}"/>
    <cellStyle name="Valuta 2 3 2 2 3 5 2 2" xfId="9764" xr:uid="{68F31824-CB87-4367-8658-4A12832C854F}"/>
    <cellStyle name="Valuta 2 3 2 2 3 5 3" xfId="4355" xr:uid="{B61D162D-C19B-40AB-BC3D-0321C9B5B880}"/>
    <cellStyle name="Valuta 2 3 2 2 3 5 3 2" xfId="11567" xr:uid="{AC510BC4-35C6-4B1F-8C02-7E9F0D16D672}"/>
    <cellStyle name="Valuta 2 3 2 2 3 5 4" xfId="6158" xr:uid="{D3033AC6-ABDB-4C9C-BA84-20C4EB3DEC2D}"/>
    <cellStyle name="Valuta 2 3 2 2 3 5 5" xfId="7961" xr:uid="{71DFA6BE-FCEF-4457-925C-17932CA9A805}"/>
    <cellStyle name="Valuta 2 3 2 2 3 6" xfId="1421" xr:uid="{8D4AC6D8-185D-4328-9177-DCB0B4657D1A}"/>
    <cellStyle name="Valuta 2 3 2 2 3 6 2" xfId="3224" xr:uid="{8DC56290-308B-4F09-AE71-115C28DFFEEF}"/>
    <cellStyle name="Valuta 2 3 2 2 3 6 2 2" xfId="10436" xr:uid="{42253DBD-1012-4368-8037-5A3E8CEB3DE7}"/>
    <cellStyle name="Valuta 2 3 2 2 3 6 3" xfId="5027" xr:uid="{349550C9-7CB3-4A64-8287-CF0A57D350C5}"/>
    <cellStyle name="Valuta 2 3 2 2 3 6 3 2" xfId="12239" xr:uid="{FFED9B7F-7737-4C9B-9639-55FEC8EDA40E}"/>
    <cellStyle name="Valuta 2 3 2 2 3 6 4" xfId="6830" xr:uid="{41B7C3C2-9366-451E-BA47-2BA7BF05EF8B}"/>
    <cellStyle name="Valuta 2 3 2 2 3 6 5" xfId="8633" xr:uid="{B2B38160-5D58-4BB8-B273-0B85F75791F4}"/>
    <cellStyle name="Valuta 2 3 2 2 3 7" xfId="1880" xr:uid="{C388D4C0-BDD9-4B32-87CB-05D898C77D82}"/>
    <cellStyle name="Valuta 2 3 2 2 3 7 2" xfId="9092" xr:uid="{7C8C717D-12F1-49C7-9E86-34F0D2FBE5FF}"/>
    <cellStyle name="Valuta 2 3 2 2 3 8" xfId="3683" xr:uid="{0682A92E-0FA8-436D-B268-0D8C939B548C}"/>
    <cellStyle name="Valuta 2 3 2 2 3 8 2" xfId="10895" xr:uid="{0AAB4349-E743-44DE-A11B-C1376569909C}"/>
    <cellStyle name="Valuta 2 3 2 2 3 9" xfId="5486" xr:uid="{6CE6CC68-3529-4A87-AF00-192F739E93B3}"/>
    <cellStyle name="Valuta 2 3 2 2 4" xfId="133" xr:uid="{0C8BCC82-AE86-496D-BC3F-B911E0B68D6A}"/>
    <cellStyle name="Valuta 2 3 2 2 4 2" xfId="357" xr:uid="{6AD5D49B-A6A2-4775-A317-B8D46CFD2F61}"/>
    <cellStyle name="Valuta 2 3 2 2 4 2 2" xfId="1029" xr:uid="{0FCBF337-853E-45A9-92D4-F4A96A0742A2}"/>
    <cellStyle name="Valuta 2 3 2 2 4 2 2 2" xfId="2832" xr:uid="{E8460C1E-2ABA-4C17-9B8A-2BACA1E35381}"/>
    <cellStyle name="Valuta 2 3 2 2 4 2 2 2 2" xfId="10044" xr:uid="{A1B80B5B-F2D5-4183-9B20-E6E966744CF8}"/>
    <cellStyle name="Valuta 2 3 2 2 4 2 2 3" xfId="4635" xr:uid="{46A53327-C349-46D3-BC5D-952EEE60B1CF}"/>
    <cellStyle name="Valuta 2 3 2 2 4 2 2 3 2" xfId="11847" xr:uid="{B2AF1D9B-5C64-4136-8BFE-9D9249F59BFB}"/>
    <cellStyle name="Valuta 2 3 2 2 4 2 2 4" xfId="6438" xr:uid="{09A98CBF-CFB6-44BB-A99A-F728ADA8B4CF}"/>
    <cellStyle name="Valuta 2 3 2 2 4 2 2 5" xfId="8241" xr:uid="{A55087ED-0AE8-44DD-A13F-35873436525B}"/>
    <cellStyle name="Valuta 2 3 2 2 4 2 3" xfId="1701" xr:uid="{EA75B2B4-AE07-41C3-9CDD-6BC476466D8E}"/>
    <cellStyle name="Valuta 2 3 2 2 4 2 3 2" xfId="3504" xr:uid="{F4C53ADB-7F10-409A-AEB0-374EF4936F5E}"/>
    <cellStyle name="Valuta 2 3 2 2 4 2 3 2 2" xfId="10716" xr:uid="{C19B1F58-6780-4608-81E6-10384E8EEAD1}"/>
    <cellStyle name="Valuta 2 3 2 2 4 2 3 3" xfId="5307" xr:uid="{F86F8A07-B100-4209-AA03-4838084188AD}"/>
    <cellStyle name="Valuta 2 3 2 2 4 2 3 3 2" xfId="12519" xr:uid="{2236BD45-2B17-4F20-BA06-96BC47B1CD9B}"/>
    <cellStyle name="Valuta 2 3 2 2 4 2 3 4" xfId="7110" xr:uid="{43B5CA9A-1409-42AC-AE10-0C0C6981BCC4}"/>
    <cellStyle name="Valuta 2 3 2 2 4 2 3 5" xfId="8913" xr:uid="{632D2BDD-10FC-4739-8B15-FCE0E2475E7E}"/>
    <cellStyle name="Valuta 2 3 2 2 4 2 4" xfId="2160" xr:uid="{B26A0E4E-5F6B-499A-B78A-F7EE1D21A793}"/>
    <cellStyle name="Valuta 2 3 2 2 4 2 4 2" xfId="9372" xr:uid="{34DF4815-E8B3-4821-9833-C57C798B0042}"/>
    <cellStyle name="Valuta 2 3 2 2 4 2 5" xfId="3963" xr:uid="{61CB8A13-1424-4060-9B96-3374E20D2E1E}"/>
    <cellStyle name="Valuta 2 3 2 2 4 2 5 2" xfId="11175" xr:uid="{86E926E8-1D44-43B4-B6A9-05B34BBA964C}"/>
    <cellStyle name="Valuta 2 3 2 2 4 2 6" xfId="5766" xr:uid="{AAA75099-AC23-4CCB-B24B-D170EABE9FE2}"/>
    <cellStyle name="Valuta 2 3 2 2 4 2 7" xfId="7569" xr:uid="{EAE0E356-9AB5-415C-81C5-8E85C3F25DA1}"/>
    <cellStyle name="Valuta 2 3 2 2 4 3" xfId="581" xr:uid="{2DD82C47-939A-4CCE-816A-9F96D46B9EC1}"/>
    <cellStyle name="Valuta 2 3 2 2 4 3 2" xfId="1253" xr:uid="{93F6B3B1-2233-48E7-A2AB-230CAA7F4FEC}"/>
    <cellStyle name="Valuta 2 3 2 2 4 3 2 2" xfId="3056" xr:uid="{D2BCDC8D-6F16-4455-9761-DE0B63FB64B3}"/>
    <cellStyle name="Valuta 2 3 2 2 4 3 2 2 2" xfId="10268" xr:uid="{F8488759-3996-4A12-9700-9E1FCAFB75CC}"/>
    <cellStyle name="Valuta 2 3 2 2 4 3 2 3" xfId="4859" xr:uid="{CAD52E22-820A-46A1-B60C-C7AA9721B4C3}"/>
    <cellStyle name="Valuta 2 3 2 2 4 3 2 3 2" xfId="12071" xr:uid="{56BA88D1-A375-4CEF-A93F-991DE8713397}"/>
    <cellStyle name="Valuta 2 3 2 2 4 3 2 4" xfId="6662" xr:uid="{86EC5A07-49DD-4F66-97ED-095B1499FD75}"/>
    <cellStyle name="Valuta 2 3 2 2 4 3 2 5" xfId="8465" xr:uid="{42520373-96F8-44E7-ACD0-0C2B76521E87}"/>
    <cellStyle name="Valuta 2 3 2 2 4 3 3" xfId="2384" xr:uid="{46157029-2498-49E0-AB2B-7E6EC7241EDF}"/>
    <cellStyle name="Valuta 2 3 2 2 4 3 3 2" xfId="9596" xr:uid="{4F6BEB90-95C6-4581-BCE8-EDCBEC1C6680}"/>
    <cellStyle name="Valuta 2 3 2 2 4 3 4" xfId="4187" xr:uid="{129CABFC-0648-451F-83E4-AD9A124BC04D}"/>
    <cellStyle name="Valuta 2 3 2 2 4 3 4 2" xfId="11399" xr:uid="{E4F5991F-E7A4-4941-BD03-2CAD0E01C178}"/>
    <cellStyle name="Valuta 2 3 2 2 4 3 5" xfId="5990" xr:uid="{FA5DDE95-1814-4A9D-BB67-85FD02546028}"/>
    <cellStyle name="Valuta 2 3 2 2 4 3 6" xfId="7793" xr:uid="{9B946332-866A-41B0-9D1C-9B335EBAA7FB}"/>
    <cellStyle name="Valuta 2 3 2 2 4 4" xfId="805" xr:uid="{1FD6F08B-B9D5-46F4-826D-A7017D6DB53A}"/>
    <cellStyle name="Valuta 2 3 2 2 4 4 2" xfId="2608" xr:uid="{8D6BB061-CB3F-4532-B5D8-A2A3C4267DEC}"/>
    <cellStyle name="Valuta 2 3 2 2 4 4 2 2" xfId="9820" xr:uid="{756B5B75-93BE-4B56-B709-CAD191A83F4C}"/>
    <cellStyle name="Valuta 2 3 2 2 4 4 3" xfId="4411" xr:uid="{C3992865-764F-443A-B0D8-4A742FA7A4AD}"/>
    <cellStyle name="Valuta 2 3 2 2 4 4 3 2" xfId="11623" xr:uid="{D4E76AB6-DA70-4356-8771-091E2FC4829B}"/>
    <cellStyle name="Valuta 2 3 2 2 4 4 4" xfId="6214" xr:uid="{3D814C61-F338-4269-825D-136CCE6BD868}"/>
    <cellStyle name="Valuta 2 3 2 2 4 4 5" xfId="8017" xr:uid="{1F4DF7C2-5A7F-4ADC-9E2A-09403625B37E}"/>
    <cellStyle name="Valuta 2 3 2 2 4 5" xfId="1477" xr:uid="{7C276CD2-6CAF-4514-9D10-43BACC4D8079}"/>
    <cellStyle name="Valuta 2 3 2 2 4 5 2" xfId="3280" xr:uid="{421E4A25-5D15-425C-97D2-8A99E80420C8}"/>
    <cellStyle name="Valuta 2 3 2 2 4 5 2 2" xfId="10492" xr:uid="{0FD62FE4-BB1C-4762-8C9C-DE8ED9AE23E4}"/>
    <cellStyle name="Valuta 2 3 2 2 4 5 3" xfId="5083" xr:uid="{CD8C6E75-9366-4759-965E-FDD8B4EFFB4E}"/>
    <cellStyle name="Valuta 2 3 2 2 4 5 3 2" xfId="12295" xr:uid="{55128C29-2C7B-4C7D-8C01-AE8E6B4DEF63}"/>
    <cellStyle name="Valuta 2 3 2 2 4 5 4" xfId="6886" xr:uid="{68AE97B7-4842-4DC3-A4E0-3A6EDCA5D6B4}"/>
    <cellStyle name="Valuta 2 3 2 2 4 5 5" xfId="8689" xr:uid="{801151CF-3490-47E3-9F29-0856CD8FD77A}"/>
    <cellStyle name="Valuta 2 3 2 2 4 6" xfId="1936" xr:uid="{4DC0C002-4D25-4ED9-A98D-DA5F23AA2D45}"/>
    <cellStyle name="Valuta 2 3 2 2 4 6 2" xfId="9148" xr:uid="{7EB4B2D9-7253-46AE-BC79-3A2F8F7D8C66}"/>
    <cellStyle name="Valuta 2 3 2 2 4 7" xfId="3739" xr:uid="{89A25B13-618D-4763-891F-09CCF965ADB0}"/>
    <cellStyle name="Valuta 2 3 2 2 4 7 2" xfId="10951" xr:uid="{7BF30E31-4C6D-44A8-8753-6324D26B6B92}"/>
    <cellStyle name="Valuta 2 3 2 2 4 8" xfId="5542" xr:uid="{F0A4DF43-4117-45BE-A7F2-52CF4B978A3B}"/>
    <cellStyle name="Valuta 2 3 2 2 4 9" xfId="7345" xr:uid="{5C21DB6B-214E-4294-B827-C21B25B3B38D}"/>
    <cellStyle name="Valuta 2 3 2 2 5" xfId="245" xr:uid="{7BF5561C-A3C9-4BFD-8A14-BFC9F0AFF873}"/>
    <cellStyle name="Valuta 2 3 2 2 5 2" xfId="917" xr:uid="{D24C4EDE-51DA-45DD-9931-7692D6642BE4}"/>
    <cellStyle name="Valuta 2 3 2 2 5 2 2" xfId="2720" xr:uid="{64450C12-E9BE-4706-B4F5-76ED6F75A54F}"/>
    <cellStyle name="Valuta 2 3 2 2 5 2 2 2" xfId="9932" xr:uid="{16984601-F7A2-408C-9C75-A853A084862C}"/>
    <cellStyle name="Valuta 2 3 2 2 5 2 3" xfId="4523" xr:uid="{423417D3-D482-4EE8-B314-A44E0AE4D674}"/>
    <cellStyle name="Valuta 2 3 2 2 5 2 3 2" xfId="11735" xr:uid="{7A4DE573-ABF9-4181-8C8C-0219490FF880}"/>
    <cellStyle name="Valuta 2 3 2 2 5 2 4" xfId="6326" xr:uid="{F979F684-0FB2-4276-B343-BEC811D62026}"/>
    <cellStyle name="Valuta 2 3 2 2 5 2 5" xfId="8129" xr:uid="{00BB60D6-4A0F-4C93-BC92-5FE97094664C}"/>
    <cellStyle name="Valuta 2 3 2 2 5 3" xfId="1589" xr:uid="{384BA057-43AC-4D5F-8C56-833855BAB9FA}"/>
    <cellStyle name="Valuta 2 3 2 2 5 3 2" xfId="3392" xr:uid="{DD6046D8-DCAD-4885-AC90-9B50FE3CBB57}"/>
    <cellStyle name="Valuta 2 3 2 2 5 3 2 2" xfId="10604" xr:uid="{CCCA680B-4E44-4BC4-83FB-FE48A5C0DB31}"/>
    <cellStyle name="Valuta 2 3 2 2 5 3 3" xfId="5195" xr:uid="{A37A24C5-7E52-4EA1-8297-0D74CA66306D}"/>
    <cellStyle name="Valuta 2 3 2 2 5 3 3 2" xfId="12407" xr:uid="{C0C7E4D4-A546-44DD-89BF-1ADBA2DEC218}"/>
    <cellStyle name="Valuta 2 3 2 2 5 3 4" xfId="6998" xr:uid="{709D2F88-A843-4FA2-8FC7-C43091003E7A}"/>
    <cellStyle name="Valuta 2 3 2 2 5 3 5" xfId="8801" xr:uid="{CBDF67BE-7942-4662-994E-5E058A1AD334}"/>
    <cellStyle name="Valuta 2 3 2 2 5 4" xfId="2048" xr:uid="{CAD3010A-8052-4BDF-B2A9-54ED16B6A423}"/>
    <cellStyle name="Valuta 2 3 2 2 5 4 2" xfId="9260" xr:uid="{63BE40D3-D9BF-4BCF-A33E-E1B7BBE8FCE9}"/>
    <cellStyle name="Valuta 2 3 2 2 5 5" xfId="3851" xr:uid="{EC929FEF-B702-441A-9707-205C2A494B43}"/>
    <cellStyle name="Valuta 2 3 2 2 5 5 2" xfId="11063" xr:uid="{4A1DD2D9-DB2F-445D-B40A-A893EF135CA3}"/>
    <cellStyle name="Valuta 2 3 2 2 5 6" xfId="5654" xr:uid="{4883D3E2-4EE3-45D9-A722-74CA2BAFD663}"/>
    <cellStyle name="Valuta 2 3 2 2 5 7" xfId="7457" xr:uid="{6E530324-BB11-47B5-B94C-5B24F53CE7CB}"/>
    <cellStyle name="Valuta 2 3 2 2 6" xfId="469" xr:uid="{63048B80-F54A-4E44-9CB7-16AC128BCB02}"/>
    <cellStyle name="Valuta 2 3 2 2 6 2" xfId="1141" xr:uid="{E377FDBE-EF1C-4826-AC07-405315B53AA8}"/>
    <cellStyle name="Valuta 2 3 2 2 6 2 2" xfId="2944" xr:uid="{F2AF27A0-BFFB-4767-9145-4987E652B75C}"/>
    <cellStyle name="Valuta 2 3 2 2 6 2 2 2" xfId="10156" xr:uid="{46768C47-35C7-461C-B3CE-2DE99F8479F3}"/>
    <cellStyle name="Valuta 2 3 2 2 6 2 3" xfId="4747" xr:uid="{DE87D365-66A5-43AA-B19D-792E7A30B880}"/>
    <cellStyle name="Valuta 2 3 2 2 6 2 3 2" xfId="11959" xr:uid="{0FD9768C-FDDC-41ED-86A5-F690ACFC760D}"/>
    <cellStyle name="Valuta 2 3 2 2 6 2 4" xfId="6550" xr:uid="{84C9FDD5-7515-4AE4-9D20-122003B2C772}"/>
    <cellStyle name="Valuta 2 3 2 2 6 2 5" xfId="8353" xr:uid="{A2248F39-7AD7-4497-BA2B-238CEB7A2652}"/>
    <cellStyle name="Valuta 2 3 2 2 6 3" xfId="2272" xr:uid="{D385AD47-0991-4DDB-AB14-50A56A71AE94}"/>
    <cellStyle name="Valuta 2 3 2 2 6 3 2" xfId="9484" xr:uid="{E90542CD-D583-48CA-9E0B-01AFA13D2E35}"/>
    <cellStyle name="Valuta 2 3 2 2 6 4" xfId="4075" xr:uid="{10217B2A-5999-4506-A2F1-D190FE10A0C5}"/>
    <cellStyle name="Valuta 2 3 2 2 6 4 2" xfId="11287" xr:uid="{509AEF9A-197A-4A79-B7B4-9724446E69FB}"/>
    <cellStyle name="Valuta 2 3 2 2 6 5" xfId="5878" xr:uid="{36A11114-1C2A-4FE6-93E6-49FB1F35E2D7}"/>
    <cellStyle name="Valuta 2 3 2 2 6 6" xfId="7681" xr:uid="{9C0D2CC3-89BB-4127-8C39-9902C1034656}"/>
    <cellStyle name="Valuta 2 3 2 2 7" xfId="693" xr:uid="{FA39701B-0598-4762-8853-84E9151A838B}"/>
    <cellStyle name="Valuta 2 3 2 2 7 2" xfId="2496" xr:uid="{7619D485-B5B4-47CB-993E-F1BD1B2EF21C}"/>
    <cellStyle name="Valuta 2 3 2 2 7 2 2" xfId="9708" xr:uid="{6BF90095-558C-414C-BE8F-DA2220F66171}"/>
    <cellStyle name="Valuta 2 3 2 2 7 3" xfId="4299" xr:uid="{42F8E383-FC71-4F3C-89A2-35E05599974D}"/>
    <cellStyle name="Valuta 2 3 2 2 7 3 2" xfId="11511" xr:uid="{D09F4B99-358B-4C34-A5DC-3BC87A234EFC}"/>
    <cellStyle name="Valuta 2 3 2 2 7 4" xfId="6102" xr:uid="{C836E5FE-D078-4E62-A66B-5CF8C9B3A60E}"/>
    <cellStyle name="Valuta 2 3 2 2 7 5" xfId="7905" xr:uid="{85060365-B9FC-4246-83B8-C09418BAA76F}"/>
    <cellStyle name="Valuta 2 3 2 2 8" xfId="1365" xr:uid="{720513F1-7227-434F-AF60-ED0C54087660}"/>
    <cellStyle name="Valuta 2 3 2 2 8 2" xfId="3168" xr:uid="{8F7497EE-283A-4F4A-A4F8-255D7406B40A}"/>
    <cellStyle name="Valuta 2 3 2 2 8 2 2" xfId="10380" xr:uid="{1D8CAE8E-C120-4F02-B91C-07EB699810D6}"/>
    <cellStyle name="Valuta 2 3 2 2 8 3" xfId="4971" xr:uid="{1CD5BB53-AD32-4784-9D72-AE0B33594A93}"/>
    <cellStyle name="Valuta 2 3 2 2 8 3 2" xfId="12183" xr:uid="{B086A5CE-BBAB-466F-A43B-2B57628FD22E}"/>
    <cellStyle name="Valuta 2 3 2 2 8 4" xfId="6774" xr:uid="{E1B31F3E-0B21-4058-B824-45F4195DFFAD}"/>
    <cellStyle name="Valuta 2 3 2 2 8 5" xfId="8577" xr:uid="{B0038B93-7D54-4D2C-A756-DEDC5A8AE0CB}"/>
    <cellStyle name="Valuta 2 3 2 2 9" xfId="1824" xr:uid="{017F1A85-EDBF-44E0-AC6A-FA19B02612E5}"/>
    <cellStyle name="Valuta 2 3 2 2 9 2" xfId="9036" xr:uid="{900C7E8C-6019-4E09-9731-F4CF462DE45B}"/>
    <cellStyle name="Valuta 2 3 2 3" xfId="35" xr:uid="{8F9A8716-2E82-4584-946D-63E4AA2A4104}"/>
    <cellStyle name="Valuta 2 3 2 3 10" xfId="5444" xr:uid="{CFFEBA00-89FB-4A8B-9C08-89ABAE5D0718}"/>
    <cellStyle name="Valuta 2 3 2 3 11" xfId="7247" xr:uid="{DA706C3E-D99D-4AE6-A4D9-EE0958F09211}"/>
    <cellStyle name="Valuta 2 3 2 3 2" xfId="91" xr:uid="{5029AF27-BBBB-4A62-881A-DE3EE1BB4F27}"/>
    <cellStyle name="Valuta 2 3 2 3 2 10" xfId="7303" xr:uid="{6579FA80-5B8C-42C3-90D7-13D62D714B14}"/>
    <cellStyle name="Valuta 2 3 2 3 2 2" xfId="203" xr:uid="{5AE8A560-077A-43B6-BA71-ED1258BB532F}"/>
    <cellStyle name="Valuta 2 3 2 3 2 2 2" xfId="427" xr:uid="{82B7EEC9-CD74-454D-8B7B-C7D35F49AB10}"/>
    <cellStyle name="Valuta 2 3 2 3 2 2 2 2" xfId="1099" xr:uid="{FA720323-079A-4C35-8EC2-46133E8404DE}"/>
    <cellStyle name="Valuta 2 3 2 3 2 2 2 2 2" xfId="2902" xr:uid="{37E3E262-5614-4A02-8EAF-F18D7D6EA2B1}"/>
    <cellStyle name="Valuta 2 3 2 3 2 2 2 2 2 2" xfId="10114" xr:uid="{E719977B-8C0A-4EB4-8B7D-B6DFDBF856ED}"/>
    <cellStyle name="Valuta 2 3 2 3 2 2 2 2 3" xfId="4705" xr:uid="{AF9F0337-359D-4A6E-8D6A-E23DB682494D}"/>
    <cellStyle name="Valuta 2 3 2 3 2 2 2 2 3 2" xfId="11917" xr:uid="{502B3C39-4593-4264-AEA0-34A4A182C464}"/>
    <cellStyle name="Valuta 2 3 2 3 2 2 2 2 4" xfId="6508" xr:uid="{6FCDDCD3-FD30-472E-B28F-BDDC0081D1C4}"/>
    <cellStyle name="Valuta 2 3 2 3 2 2 2 2 5" xfId="8311" xr:uid="{B113DC4E-EC7B-499F-8932-63F60057D971}"/>
    <cellStyle name="Valuta 2 3 2 3 2 2 2 3" xfId="1771" xr:uid="{29A7996B-CDAC-43A4-859C-3E961A384955}"/>
    <cellStyle name="Valuta 2 3 2 3 2 2 2 3 2" xfId="3574" xr:uid="{2EDF1198-747D-487E-91C7-95548CF8635F}"/>
    <cellStyle name="Valuta 2 3 2 3 2 2 2 3 2 2" xfId="10786" xr:uid="{75358F0B-9EDA-41FD-B8B9-FE8BD25A9190}"/>
    <cellStyle name="Valuta 2 3 2 3 2 2 2 3 3" xfId="5377" xr:uid="{057E33E8-AFF0-4637-9239-DC262C0DAE04}"/>
    <cellStyle name="Valuta 2 3 2 3 2 2 2 3 3 2" xfId="12589" xr:uid="{D5207054-C054-4DBB-98C2-4F9FCDBD83E8}"/>
    <cellStyle name="Valuta 2 3 2 3 2 2 2 3 4" xfId="7180" xr:uid="{F123835F-7147-4EF3-9578-93E7EC26495D}"/>
    <cellStyle name="Valuta 2 3 2 3 2 2 2 3 5" xfId="8983" xr:uid="{548603CC-12A9-4D8C-9FB9-44F1B2403B6D}"/>
    <cellStyle name="Valuta 2 3 2 3 2 2 2 4" xfId="2230" xr:uid="{75F1B2A2-52D8-4330-8238-C46A86FABA38}"/>
    <cellStyle name="Valuta 2 3 2 3 2 2 2 4 2" xfId="9442" xr:uid="{36D3B2B9-1E8F-491B-9EFE-78E5E40BDDE7}"/>
    <cellStyle name="Valuta 2 3 2 3 2 2 2 5" xfId="4033" xr:uid="{8F6D608F-B627-4289-9286-6568E725AC2F}"/>
    <cellStyle name="Valuta 2 3 2 3 2 2 2 5 2" xfId="11245" xr:uid="{362524DF-C6D6-444D-A472-E31E8203900B}"/>
    <cellStyle name="Valuta 2 3 2 3 2 2 2 6" xfId="5836" xr:uid="{7E88180D-6E4E-46E6-B64B-2C92509CABE3}"/>
    <cellStyle name="Valuta 2 3 2 3 2 2 2 7" xfId="7639" xr:uid="{76CEBF71-6194-4BAE-8FC4-A9FA7EC2AD9F}"/>
    <cellStyle name="Valuta 2 3 2 3 2 2 3" xfId="651" xr:uid="{136375A9-F607-41C2-9530-EE88FE25F97F}"/>
    <cellStyle name="Valuta 2 3 2 3 2 2 3 2" xfId="1323" xr:uid="{F6DAC873-8D17-4C73-9A1D-8A120BDC9AEC}"/>
    <cellStyle name="Valuta 2 3 2 3 2 2 3 2 2" xfId="3126" xr:uid="{7E85CA3D-9FC9-4D58-904D-97B78AD33DB1}"/>
    <cellStyle name="Valuta 2 3 2 3 2 2 3 2 2 2" xfId="10338" xr:uid="{71FF6F0E-070C-4677-B006-CB4211A49A6A}"/>
    <cellStyle name="Valuta 2 3 2 3 2 2 3 2 3" xfId="4929" xr:uid="{B62BA865-9B4E-430F-9DBD-721CE7AC95A4}"/>
    <cellStyle name="Valuta 2 3 2 3 2 2 3 2 3 2" xfId="12141" xr:uid="{FE2ACB1F-D708-40C7-A85F-2656912FB986}"/>
    <cellStyle name="Valuta 2 3 2 3 2 2 3 2 4" xfId="6732" xr:uid="{A0C79D7B-628E-4844-8365-9F19E48A97CE}"/>
    <cellStyle name="Valuta 2 3 2 3 2 2 3 2 5" xfId="8535" xr:uid="{FCB7DF63-3D67-411D-B8DD-5EB57D91A1B4}"/>
    <cellStyle name="Valuta 2 3 2 3 2 2 3 3" xfId="2454" xr:uid="{9A1D1425-9092-4994-A7F3-336938F58585}"/>
    <cellStyle name="Valuta 2 3 2 3 2 2 3 3 2" xfId="9666" xr:uid="{E6574667-127B-4890-95CB-D3676563B9DB}"/>
    <cellStyle name="Valuta 2 3 2 3 2 2 3 4" xfId="4257" xr:uid="{AD30303D-D8DB-4FFA-8CAA-D4D004988EBB}"/>
    <cellStyle name="Valuta 2 3 2 3 2 2 3 4 2" xfId="11469" xr:uid="{F8AA9B8D-EFE8-4BA1-906D-13C7B073F4AC}"/>
    <cellStyle name="Valuta 2 3 2 3 2 2 3 5" xfId="6060" xr:uid="{7C5C573F-BDED-4AB0-8D25-1A5C04C38B3C}"/>
    <cellStyle name="Valuta 2 3 2 3 2 2 3 6" xfId="7863" xr:uid="{BA2B1388-486E-448D-9807-42886BEFC024}"/>
    <cellStyle name="Valuta 2 3 2 3 2 2 4" xfId="875" xr:uid="{8AAFC9B1-B63E-46CE-8C49-42896BBBE3B8}"/>
    <cellStyle name="Valuta 2 3 2 3 2 2 4 2" xfId="2678" xr:uid="{7B391466-ADA9-4781-A1C5-17BACB363983}"/>
    <cellStyle name="Valuta 2 3 2 3 2 2 4 2 2" xfId="9890" xr:uid="{3AE90A0C-3FFC-4351-8FBE-36E854B4F854}"/>
    <cellStyle name="Valuta 2 3 2 3 2 2 4 3" xfId="4481" xr:uid="{A099015E-DF98-4FB4-A16C-030CEE01651D}"/>
    <cellStyle name="Valuta 2 3 2 3 2 2 4 3 2" xfId="11693" xr:uid="{9A0AA1BE-7425-4C7E-9EC6-2051D5A8F0FB}"/>
    <cellStyle name="Valuta 2 3 2 3 2 2 4 4" xfId="6284" xr:uid="{E089FBCA-E73D-4A25-934C-64042BD1FD1F}"/>
    <cellStyle name="Valuta 2 3 2 3 2 2 4 5" xfId="8087" xr:uid="{74AB7473-3219-4329-AD49-418F76F82ACB}"/>
    <cellStyle name="Valuta 2 3 2 3 2 2 5" xfId="1547" xr:uid="{F1085289-0E7B-483B-9BAD-A90E00C2DBF2}"/>
    <cellStyle name="Valuta 2 3 2 3 2 2 5 2" xfId="3350" xr:uid="{70D641B0-4F93-408E-AF30-419DC07C4C65}"/>
    <cellStyle name="Valuta 2 3 2 3 2 2 5 2 2" xfId="10562" xr:uid="{3566A74B-81E4-4865-8FC8-BECBECD0DD72}"/>
    <cellStyle name="Valuta 2 3 2 3 2 2 5 3" xfId="5153" xr:uid="{B859DA35-0EDA-44DD-BAEF-DF6C1B679136}"/>
    <cellStyle name="Valuta 2 3 2 3 2 2 5 3 2" xfId="12365" xr:uid="{69C2D954-45FF-4322-9AD6-C128C3AC0710}"/>
    <cellStyle name="Valuta 2 3 2 3 2 2 5 4" xfId="6956" xr:uid="{1019FD5B-2B11-4B22-995F-0A99478B9134}"/>
    <cellStyle name="Valuta 2 3 2 3 2 2 5 5" xfId="8759" xr:uid="{4B22E2D1-9E82-441F-99C9-30C91478C4A8}"/>
    <cellStyle name="Valuta 2 3 2 3 2 2 6" xfId="2006" xr:uid="{A32F1A95-1D78-47BE-84D9-EE929C05854C}"/>
    <cellStyle name="Valuta 2 3 2 3 2 2 6 2" xfId="9218" xr:uid="{905D1CE0-5844-446F-861F-1071844F33FB}"/>
    <cellStyle name="Valuta 2 3 2 3 2 2 7" xfId="3809" xr:uid="{E74B8861-443B-4B29-A42B-F7E70DCDB179}"/>
    <cellStyle name="Valuta 2 3 2 3 2 2 7 2" xfId="11021" xr:uid="{B56EE4E4-54B0-4995-AF08-FA47AF1C6383}"/>
    <cellStyle name="Valuta 2 3 2 3 2 2 8" xfId="5612" xr:uid="{28409343-9F4A-493F-89EA-43F419E421F7}"/>
    <cellStyle name="Valuta 2 3 2 3 2 2 9" xfId="7415" xr:uid="{6C69519A-B0C3-4F13-9390-47FAF49E1980}"/>
    <cellStyle name="Valuta 2 3 2 3 2 3" xfId="315" xr:uid="{72BBC886-7398-4ED7-BA05-78CBDE720D4D}"/>
    <cellStyle name="Valuta 2 3 2 3 2 3 2" xfId="987" xr:uid="{138AA480-7C71-44C1-B380-0BEE0F08BD2F}"/>
    <cellStyle name="Valuta 2 3 2 3 2 3 2 2" xfId="2790" xr:uid="{4B491370-A739-456A-98D8-AAAE850AA80C}"/>
    <cellStyle name="Valuta 2 3 2 3 2 3 2 2 2" xfId="10002" xr:uid="{1C490CC2-73B1-4DEA-8B6F-2420E83FE1A2}"/>
    <cellStyle name="Valuta 2 3 2 3 2 3 2 3" xfId="4593" xr:uid="{525B9157-91F4-4FED-BEF7-7BC57236336E}"/>
    <cellStyle name="Valuta 2 3 2 3 2 3 2 3 2" xfId="11805" xr:uid="{5F63C4A0-9000-4C03-B7A1-36AA6DEF0977}"/>
    <cellStyle name="Valuta 2 3 2 3 2 3 2 4" xfId="6396" xr:uid="{89C2EBB9-62A7-472A-9B7C-A6F04F327F33}"/>
    <cellStyle name="Valuta 2 3 2 3 2 3 2 5" xfId="8199" xr:uid="{B40AB7AC-1D28-4C9C-B5D3-31E50633A75E}"/>
    <cellStyle name="Valuta 2 3 2 3 2 3 3" xfId="1659" xr:uid="{3F663237-6552-4EA9-8BE0-58461A03A95C}"/>
    <cellStyle name="Valuta 2 3 2 3 2 3 3 2" xfId="3462" xr:uid="{437552FC-BDDA-4E5F-9BB7-BC5984DC2097}"/>
    <cellStyle name="Valuta 2 3 2 3 2 3 3 2 2" xfId="10674" xr:uid="{F0FFC8AB-7F24-47F5-9881-88C085FCDAB1}"/>
    <cellStyle name="Valuta 2 3 2 3 2 3 3 3" xfId="5265" xr:uid="{FA2AA183-BFB6-40F0-A03B-09AF1A3863F9}"/>
    <cellStyle name="Valuta 2 3 2 3 2 3 3 3 2" xfId="12477" xr:uid="{BB8B5A07-1EC2-4E0D-AFAF-8786CDC52B3E}"/>
    <cellStyle name="Valuta 2 3 2 3 2 3 3 4" xfId="7068" xr:uid="{F917884D-290C-4D75-B011-5968D1ECDCE6}"/>
    <cellStyle name="Valuta 2 3 2 3 2 3 3 5" xfId="8871" xr:uid="{D29320CA-4A9F-4AAC-B269-5FE4DAA4DAB9}"/>
    <cellStyle name="Valuta 2 3 2 3 2 3 4" xfId="2118" xr:uid="{E6766578-4408-4381-A933-6E7AF842F4C6}"/>
    <cellStyle name="Valuta 2 3 2 3 2 3 4 2" xfId="9330" xr:uid="{D028095D-4DA8-4FA2-AA93-74B3263C9A6C}"/>
    <cellStyle name="Valuta 2 3 2 3 2 3 5" xfId="3921" xr:uid="{2BF968F5-8C2E-4662-B935-B66E24AF0DD5}"/>
    <cellStyle name="Valuta 2 3 2 3 2 3 5 2" xfId="11133" xr:uid="{BB5CBC92-36B0-4B40-A22A-497D48A36E8D}"/>
    <cellStyle name="Valuta 2 3 2 3 2 3 6" xfId="5724" xr:uid="{49BB8644-602D-4F4A-A51E-0B12D2F6FAB9}"/>
    <cellStyle name="Valuta 2 3 2 3 2 3 7" xfId="7527" xr:uid="{213E2584-605E-41BF-B7F3-88C451E4FE83}"/>
    <cellStyle name="Valuta 2 3 2 3 2 4" xfId="539" xr:uid="{6DF1473C-40D8-4FE3-A9D0-2A82345822A3}"/>
    <cellStyle name="Valuta 2 3 2 3 2 4 2" xfId="1211" xr:uid="{418B9846-2C1D-49C0-95F0-26CA3E065F64}"/>
    <cellStyle name="Valuta 2 3 2 3 2 4 2 2" xfId="3014" xr:uid="{08F19449-ACAB-4F03-9DD0-4AC5B02543F2}"/>
    <cellStyle name="Valuta 2 3 2 3 2 4 2 2 2" xfId="10226" xr:uid="{9F4685A2-6710-4FA3-BBF8-74B0C49E56E4}"/>
    <cellStyle name="Valuta 2 3 2 3 2 4 2 3" xfId="4817" xr:uid="{48E53DBA-1CA7-4F75-9639-6D50620979E4}"/>
    <cellStyle name="Valuta 2 3 2 3 2 4 2 3 2" xfId="12029" xr:uid="{02A295BE-EC21-4C4E-A68A-39231CA7F6AF}"/>
    <cellStyle name="Valuta 2 3 2 3 2 4 2 4" xfId="6620" xr:uid="{AF4CDC3A-8B40-42E3-8580-832A82977733}"/>
    <cellStyle name="Valuta 2 3 2 3 2 4 2 5" xfId="8423" xr:uid="{44920B55-5580-4A76-8342-7D58DBFCE206}"/>
    <cellStyle name="Valuta 2 3 2 3 2 4 3" xfId="2342" xr:uid="{22E2FA9F-FE04-4A21-AC3A-177691214848}"/>
    <cellStyle name="Valuta 2 3 2 3 2 4 3 2" xfId="9554" xr:uid="{C7327517-1012-476E-BDC5-BAE41711C5EA}"/>
    <cellStyle name="Valuta 2 3 2 3 2 4 4" xfId="4145" xr:uid="{F395D0B2-373A-4E60-883F-7B6F44E3D0C4}"/>
    <cellStyle name="Valuta 2 3 2 3 2 4 4 2" xfId="11357" xr:uid="{26EAAA5D-3A9F-410C-A37D-4F46F4ED92ED}"/>
    <cellStyle name="Valuta 2 3 2 3 2 4 5" xfId="5948" xr:uid="{96789AE4-414E-4A13-8EEC-F6D33A3FAD8E}"/>
    <cellStyle name="Valuta 2 3 2 3 2 4 6" xfId="7751" xr:uid="{697DCBC4-D790-4FD4-9659-8454795231D5}"/>
    <cellStyle name="Valuta 2 3 2 3 2 5" xfId="763" xr:uid="{68DC7EE6-2665-4D3C-B066-BDBE5E53032B}"/>
    <cellStyle name="Valuta 2 3 2 3 2 5 2" xfId="2566" xr:uid="{764AA2FA-6C20-4049-AFEB-4DAC55A9C3B7}"/>
    <cellStyle name="Valuta 2 3 2 3 2 5 2 2" xfId="9778" xr:uid="{3822D6EC-AA2F-48BF-90FE-2AD4EA99376D}"/>
    <cellStyle name="Valuta 2 3 2 3 2 5 3" xfId="4369" xr:uid="{EF2CC58D-4213-4202-A4AD-522409CBDFF1}"/>
    <cellStyle name="Valuta 2 3 2 3 2 5 3 2" xfId="11581" xr:uid="{C9547FC4-D84D-4C0B-BE49-834506940EA9}"/>
    <cellStyle name="Valuta 2 3 2 3 2 5 4" xfId="6172" xr:uid="{67F6961B-5FC5-4215-80DC-7B709A96C4B4}"/>
    <cellStyle name="Valuta 2 3 2 3 2 5 5" xfId="7975" xr:uid="{A00A0978-E790-4295-BC5A-2021500ECC0E}"/>
    <cellStyle name="Valuta 2 3 2 3 2 6" xfId="1435" xr:uid="{1BD0285C-FEB7-46FF-8F49-71B613B36973}"/>
    <cellStyle name="Valuta 2 3 2 3 2 6 2" xfId="3238" xr:uid="{B7291624-9E7A-411D-B7E7-57ABD0E6B7A6}"/>
    <cellStyle name="Valuta 2 3 2 3 2 6 2 2" xfId="10450" xr:uid="{B3679E6A-3EB7-44AB-A7A8-830E8EABCB58}"/>
    <cellStyle name="Valuta 2 3 2 3 2 6 3" xfId="5041" xr:uid="{2E6083C7-8D42-45B2-906E-DEA41F5EF814}"/>
    <cellStyle name="Valuta 2 3 2 3 2 6 3 2" xfId="12253" xr:uid="{8EB79622-FEA7-4BC1-B022-0C0C2B45C2E6}"/>
    <cellStyle name="Valuta 2 3 2 3 2 6 4" xfId="6844" xr:uid="{B97E12CF-85AD-4D24-B590-13373A5379A1}"/>
    <cellStyle name="Valuta 2 3 2 3 2 6 5" xfId="8647" xr:uid="{F7F03C22-0AAD-4500-81E2-B9303BA36E4A}"/>
    <cellStyle name="Valuta 2 3 2 3 2 7" xfId="1894" xr:uid="{A8CF2CE8-C1F8-4F94-AF5F-86EF1F5EEB1A}"/>
    <cellStyle name="Valuta 2 3 2 3 2 7 2" xfId="9106" xr:uid="{5B825BFD-4458-47BD-8D7A-4FFB8C828696}"/>
    <cellStyle name="Valuta 2 3 2 3 2 8" xfId="3697" xr:uid="{D650238C-0A7E-4670-81E9-D8284359727F}"/>
    <cellStyle name="Valuta 2 3 2 3 2 8 2" xfId="10909" xr:uid="{BC8EFC27-561A-46DF-86DC-198C8321802B}"/>
    <cellStyle name="Valuta 2 3 2 3 2 9" xfId="5500" xr:uid="{ADD2AB5A-0A43-4E7F-ABF8-8121F12D4277}"/>
    <cellStyle name="Valuta 2 3 2 3 3" xfId="147" xr:uid="{64D22BD2-A9FB-480B-9A62-2358487A5B14}"/>
    <cellStyle name="Valuta 2 3 2 3 3 2" xfId="371" xr:uid="{7387F5F7-8563-469F-9E47-9C5F3B546753}"/>
    <cellStyle name="Valuta 2 3 2 3 3 2 2" xfId="1043" xr:uid="{5D1B65F3-4966-4952-998B-2C199404E7B8}"/>
    <cellStyle name="Valuta 2 3 2 3 3 2 2 2" xfId="2846" xr:uid="{E64F01ED-D2C2-4443-B8CD-662F77CEA02C}"/>
    <cellStyle name="Valuta 2 3 2 3 3 2 2 2 2" xfId="10058" xr:uid="{018B3799-D716-415D-B14E-8964D6BB2A82}"/>
    <cellStyle name="Valuta 2 3 2 3 3 2 2 3" xfId="4649" xr:uid="{DB838369-ED53-4577-8FE8-A94D2A65EA43}"/>
    <cellStyle name="Valuta 2 3 2 3 3 2 2 3 2" xfId="11861" xr:uid="{73FD3173-0332-484F-B995-942DB72CAAC5}"/>
    <cellStyle name="Valuta 2 3 2 3 3 2 2 4" xfId="6452" xr:uid="{8E74C1E1-58F0-4A4F-B325-DA89A81F8BA7}"/>
    <cellStyle name="Valuta 2 3 2 3 3 2 2 5" xfId="8255" xr:uid="{6073AED6-D1D8-4014-AA6B-111409884503}"/>
    <cellStyle name="Valuta 2 3 2 3 3 2 3" xfId="1715" xr:uid="{29620CB3-EC71-46DE-A59E-572E7A7B17D0}"/>
    <cellStyle name="Valuta 2 3 2 3 3 2 3 2" xfId="3518" xr:uid="{D1B5849A-3088-4B4A-A96F-4E1B31216D92}"/>
    <cellStyle name="Valuta 2 3 2 3 3 2 3 2 2" xfId="10730" xr:uid="{C91A3DE2-B729-48D6-9059-70CF4E44BA61}"/>
    <cellStyle name="Valuta 2 3 2 3 3 2 3 3" xfId="5321" xr:uid="{95896E46-08CD-4BC3-B5EC-B232AAEA0ACE}"/>
    <cellStyle name="Valuta 2 3 2 3 3 2 3 3 2" xfId="12533" xr:uid="{222D1B26-7917-4201-ADE8-1FB8E4E1F60B}"/>
    <cellStyle name="Valuta 2 3 2 3 3 2 3 4" xfId="7124" xr:uid="{8468C1CF-0509-4A7A-8FBD-31C7B7645451}"/>
    <cellStyle name="Valuta 2 3 2 3 3 2 3 5" xfId="8927" xr:uid="{CBAB66CD-93C7-42E3-A5A1-F8036A22143B}"/>
    <cellStyle name="Valuta 2 3 2 3 3 2 4" xfId="2174" xr:uid="{9C917769-A757-4033-A5B0-BA6939C64C88}"/>
    <cellStyle name="Valuta 2 3 2 3 3 2 4 2" xfId="9386" xr:uid="{F670E905-5C0C-4632-B6CD-4C5964DEFB10}"/>
    <cellStyle name="Valuta 2 3 2 3 3 2 5" xfId="3977" xr:uid="{7A7A411E-148B-473F-9DBD-022F0843622E}"/>
    <cellStyle name="Valuta 2 3 2 3 3 2 5 2" xfId="11189" xr:uid="{5AE87141-70EE-4869-BFA6-DB8B2B546AF1}"/>
    <cellStyle name="Valuta 2 3 2 3 3 2 6" xfId="5780" xr:uid="{707DACA9-7020-4CA9-BADD-87C77732BE6C}"/>
    <cellStyle name="Valuta 2 3 2 3 3 2 7" xfId="7583" xr:uid="{25A126E2-E00C-4432-A694-FF1D2254BD20}"/>
    <cellStyle name="Valuta 2 3 2 3 3 3" xfId="595" xr:uid="{8E2A1669-2139-430A-807F-67C0554B7AD5}"/>
    <cellStyle name="Valuta 2 3 2 3 3 3 2" xfId="1267" xr:uid="{D01EB12C-E880-413C-BFD5-1F62F0870F41}"/>
    <cellStyle name="Valuta 2 3 2 3 3 3 2 2" xfId="3070" xr:uid="{8C105C1E-AE8E-480D-9960-B06B64377AAE}"/>
    <cellStyle name="Valuta 2 3 2 3 3 3 2 2 2" xfId="10282" xr:uid="{15E5BAE3-E5D4-4368-BFF2-265271789EA4}"/>
    <cellStyle name="Valuta 2 3 2 3 3 3 2 3" xfId="4873" xr:uid="{8D99056F-2593-472A-8571-1D3B7CB7755E}"/>
    <cellStyle name="Valuta 2 3 2 3 3 3 2 3 2" xfId="12085" xr:uid="{349AE056-167A-4595-AFD5-2AC271BF87F4}"/>
    <cellStyle name="Valuta 2 3 2 3 3 3 2 4" xfId="6676" xr:uid="{F7A2A9DB-464C-4AFE-BB1D-C22D804EB635}"/>
    <cellStyle name="Valuta 2 3 2 3 3 3 2 5" xfId="8479" xr:uid="{853EA1D9-090F-403E-B03B-241DE57A48AF}"/>
    <cellStyle name="Valuta 2 3 2 3 3 3 3" xfId="2398" xr:uid="{11436227-27FD-4A13-83E2-932761B7F1F5}"/>
    <cellStyle name="Valuta 2 3 2 3 3 3 3 2" xfId="9610" xr:uid="{379DCDB3-D4E0-44DD-91ED-40298080B6BD}"/>
    <cellStyle name="Valuta 2 3 2 3 3 3 4" xfId="4201" xr:uid="{97AF63A2-0D48-4EC1-AE04-A8F2BFB62F72}"/>
    <cellStyle name="Valuta 2 3 2 3 3 3 4 2" xfId="11413" xr:uid="{B35D72C6-E5AE-4A51-B65B-E6A817B4390E}"/>
    <cellStyle name="Valuta 2 3 2 3 3 3 5" xfId="6004" xr:uid="{9F222C32-46D1-4FAA-9096-E725DE662B71}"/>
    <cellStyle name="Valuta 2 3 2 3 3 3 6" xfId="7807" xr:uid="{72EE171C-73A0-4511-A7E4-71D749BBF651}"/>
    <cellStyle name="Valuta 2 3 2 3 3 4" xfId="819" xr:uid="{086C8660-FE51-4927-BFF3-C4AE46CB0D08}"/>
    <cellStyle name="Valuta 2 3 2 3 3 4 2" xfId="2622" xr:uid="{FDB07F82-FF6A-4D78-BA48-DA8E94CD9AA8}"/>
    <cellStyle name="Valuta 2 3 2 3 3 4 2 2" xfId="9834" xr:uid="{E6BEE3A0-C890-4F36-B63E-CDD827C1D440}"/>
    <cellStyle name="Valuta 2 3 2 3 3 4 3" xfId="4425" xr:uid="{2AD41CAE-899C-4A97-98FC-9A5AD0B4D752}"/>
    <cellStyle name="Valuta 2 3 2 3 3 4 3 2" xfId="11637" xr:uid="{8A23107D-FA77-447B-BAFE-6A0CCA5F91E8}"/>
    <cellStyle name="Valuta 2 3 2 3 3 4 4" xfId="6228" xr:uid="{04C30130-BE71-45CC-A534-32DB7C60DA92}"/>
    <cellStyle name="Valuta 2 3 2 3 3 4 5" xfId="8031" xr:uid="{D947D94F-33F8-49E6-93E6-EB2D213BBF06}"/>
    <cellStyle name="Valuta 2 3 2 3 3 5" xfId="1491" xr:uid="{72381A51-E085-4832-A79F-E5894275F175}"/>
    <cellStyle name="Valuta 2 3 2 3 3 5 2" xfId="3294" xr:uid="{0943A2FC-E1CA-41AA-8710-C3271BA97226}"/>
    <cellStyle name="Valuta 2 3 2 3 3 5 2 2" xfId="10506" xr:uid="{F9E12926-F0DC-499F-9350-9E05B4C66A57}"/>
    <cellStyle name="Valuta 2 3 2 3 3 5 3" xfId="5097" xr:uid="{39B9914D-BFE9-4A57-A73D-1B520707B2F3}"/>
    <cellStyle name="Valuta 2 3 2 3 3 5 3 2" xfId="12309" xr:uid="{A3B459A1-F88B-4FFE-A6E0-9792E2D94CBA}"/>
    <cellStyle name="Valuta 2 3 2 3 3 5 4" xfId="6900" xr:uid="{186F5634-DBED-4CFA-8DD2-F51EBA32075F}"/>
    <cellStyle name="Valuta 2 3 2 3 3 5 5" xfId="8703" xr:uid="{4B90A462-2754-499D-B7E2-6D545ED72BEB}"/>
    <cellStyle name="Valuta 2 3 2 3 3 6" xfId="1950" xr:uid="{0B9926E1-E566-489E-AF82-8B59A876528C}"/>
    <cellStyle name="Valuta 2 3 2 3 3 6 2" xfId="9162" xr:uid="{E2909E29-8F28-4DA9-957A-CBF4EB4A29D1}"/>
    <cellStyle name="Valuta 2 3 2 3 3 7" xfId="3753" xr:uid="{BC917002-65DC-4FCF-A95F-0F8EC87701A7}"/>
    <cellStyle name="Valuta 2 3 2 3 3 7 2" xfId="10965" xr:uid="{B70F5D16-781B-4478-AFC0-2EF038177968}"/>
    <cellStyle name="Valuta 2 3 2 3 3 8" xfId="5556" xr:uid="{F9C8B592-7BC3-4F15-BECA-1EC5D55AA35F}"/>
    <cellStyle name="Valuta 2 3 2 3 3 9" xfId="7359" xr:uid="{0C5C748F-09F3-4D85-9A68-7CFD05DABFE6}"/>
    <cellStyle name="Valuta 2 3 2 3 4" xfId="259" xr:uid="{F4AD6E04-D99D-421C-8AE9-D7E6CA6B7FD9}"/>
    <cellStyle name="Valuta 2 3 2 3 4 2" xfId="931" xr:uid="{C7A220CF-7A9B-4561-8860-DBC17380C685}"/>
    <cellStyle name="Valuta 2 3 2 3 4 2 2" xfId="2734" xr:uid="{E060924A-A2EB-431E-A571-09E27932CB98}"/>
    <cellStyle name="Valuta 2 3 2 3 4 2 2 2" xfId="9946" xr:uid="{D4BAFD29-F642-4750-8A94-78E9A8970971}"/>
    <cellStyle name="Valuta 2 3 2 3 4 2 3" xfId="4537" xr:uid="{EBD868B4-598D-4303-84FC-3C5A89B9D45D}"/>
    <cellStyle name="Valuta 2 3 2 3 4 2 3 2" xfId="11749" xr:uid="{857E89B0-3B30-48FB-A83B-3C6D94E27B67}"/>
    <cellStyle name="Valuta 2 3 2 3 4 2 4" xfId="6340" xr:uid="{2EE9715B-3F1C-4F54-A53F-F684F33ABF0C}"/>
    <cellStyle name="Valuta 2 3 2 3 4 2 5" xfId="8143" xr:uid="{1536B453-304B-41A4-B2B4-947B731AF18F}"/>
    <cellStyle name="Valuta 2 3 2 3 4 3" xfId="1603" xr:uid="{3F1996BF-1780-463F-84AC-B638E3C715AD}"/>
    <cellStyle name="Valuta 2 3 2 3 4 3 2" xfId="3406" xr:uid="{D19EF0D7-E0A7-4AD6-B496-76D3622FE198}"/>
    <cellStyle name="Valuta 2 3 2 3 4 3 2 2" xfId="10618" xr:uid="{302028C0-4E3B-41BB-942E-97B26B128594}"/>
    <cellStyle name="Valuta 2 3 2 3 4 3 3" xfId="5209" xr:uid="{78FBEFE7-D998-4FEC-92C0-62EEA9E9A59C}"/>
    <cellStyle name="Valuta 2 3 2 3 4 3 3 2" xfId="12421" xr:uid="{D2C765F4-C004-47D6-9EEB-FD18E4FDAE84}"/>
    <cellStyle name="Valuta 2 3 2 3 4 3 4" xfId="7012" xr:uid="{F305581C-AC6C-42D5-BB3D-A3E9810B3723}"/>
    <cellStyle name="Valuta 2 3 2 3 4 3 5" xfId="8815" xr:uid="{0D7576CC-C04A-4830-9055-C314EE292734}"/>
    <cellStyle name="Valuta 2 3 2 3 4 4" xfId="2062" xr:uid="{23DAA199-7716-4964-BA34-CE0315B9B1ED}"/>
    <cellStyle name="Valuta 2 3 2 3 4 4 2" xfId="9274" xr:uid="{797BF772-9AED-4775-9092-4498DFF477CA}"/>
    <cellStyle name="Valuta 2 3 2 3 4 5" xfId="3865" xr:uid="{D78C5C8C-2FCF-46F9-9A90-B0A79C2DDCAB}"/>
    <cellStyle name="Valuta 2 3 2 3 4 5 2" xfId="11077" xr:uid="{DA5545DA-B175-4C78-A004-3A52169B6B65}"/>
    <cellStyle name="Valuta 2 3 2 3 4 6" xfId="5668" xr:uid="{80C623CB-87A4-4205-B3D0-1B591FB8A1A4}"/>
    <cellStyle name="Valuta 2 3 2 3 4 7" xfId="7471" xr:uid="{193306BA-6B97-4848-A07C-6BED1E11FE2F}"/>
    <cellStyle name="Valuta 2 3 2 3 5" xfId="483" xr:uid="{71F26B5A-10D4-4CA3-A32D-5F7F010254E6}"/>
    <cellStyle name="Valuta 2 3 2 3 5 2" xfId="1155" xr:uid="{391D04AF-483F-46A3-B307-A3B5A0B185EC}"/>
    <cellStyle name="Valuta 2 3 2 3 5 2 2" xfId="2958" xr:uid="{E4B4A1F1-27A9-476F-995A-5D15DE1AC409}"/>
    <cellStyle name="Valuta 2 3 2 3 5 2 2 2" xfId="10170" xr:uid="{ABEE932A-F831-4365-BCC2-E9A57117DA6E}"/>
    <cellStyle name="Valuta 2 3 2 3 5 2 3" xfId="4761" xr:uid="{05EF2C69-3A09-4FAF-834B-410C35F5BED0}"/>
    <cellStyle name="Valuta 2 3 2 3 5 2 3 2" xfId="11973" xr:uid="{8791ADD9-C908-41A6-809B-F8D7160F6078}"/>
    <cellStyle name="Valuta 2 3 2 3 5 2 4" xfId="6564" xr:uid="{024F8A85-AD40-4E56-9E84-571544CD3521}"/>
    <cellStyle name="Valuta 2 3 2 3 5 2 5" xfId="8367" xr:uid="{FDCDF298-1762-458A-95D7-D98475FF9F84}"/>
    <cellStyle name="Valuta 2 3 2 3 5 3" xfId="2286" xr:uid="{1585C74A-DB53-4B28-8BCA-3108314072A8}"/>
    <cellStyle name="Valuta 2 3 2 3 5 3 2" xfId="9498" xr:uid="{AADF2158-359C-4F30-9ED7-B04344D8538C}"/>
    <cellStyle name="Valuta 2 3 2 3 5 4" xfId="4089" xr:uid="{9B7E0E98-3965-4CD7-9324-2BD91FE1B6F1}"/>
    <cellStyle name="Valuta 2 3 2 3 5 4 2" xfId="11301" xr:uid="{5E205CC3-0250-4ABA-B20B-F05843F1F245}"/>
    <cellStyle name="Valuta 2 3 2 3 5 5" xfId="5892" xr:uid="{0D852C1B-5053-4ECA-A674-BA10EE4D60FA}"/>
    <cellStyle name="Valuta 2 3 2 3 5 6" xfId="7695" xr:uid="{193CE7F2-8988-42AC-8065-9A1BD38F72FF}"/>
    <cellStyle name="Valuta 2 3 2 3 6" xfId="707" xr:uid="{9B7BBC7D-F616-4601-A831-51ED056E1FF3}"/>
    <cellStyle name="Valuta 2 3 2 3 6 2" xfId="2510" xr:uid="{4135A233-D244-4F6C-BD02-0FAFF28C8D78}"/>
    <cellStyle name="Valuta 2 3 2 3 6 2 2" xfId="9722" xr:uid="{8B559A30-E42C-4D6B-982B-9D434988E49D}"/>
    <cellStyle name="Valuta 2 3 2 3 6 3" xfId="4313" xr:uid="{72106D70-5FF4-49FB-BADF-65D6D866DCC9}"/>
    <cellStyle name="Valuta 2 3 2 3 6 3 2" xfId="11525" xr:uid="{EAC67A5C-BF69-4D64-9774-C0E0B569BBE9}"/>
    <cellStyle name="Valuta 2 3 2 3 6 4" xfId="6116" xr:uid="{901DE16F-B080-4B7E-96F1-357923596F27}"/>
    <cellStyle name="Valuta 2 3 2 3 6 5" xfId="7919" xr:uid="{D824A456-14CD-48EC-B9B5-4ED2BA79007F}"/>
    <cellStyle name="Valuta 2 3 2 3 7" xfId="1379" xr:uid="{7178A1B2-B376-42AB-A15A-DE699B519BA6}"/>
    <cellStyle name="Valuta 2 3 2 3 7 2" xfId="3182" xr:uid="{D8EC6839-75A1-4F46-86FD-9FBB2F953424}"/>
    <cellStyle name="Valuta 2 3 2 3 7 2 2" xfId="10394" xr:uid="{3D007EAC-6905-4422-A5DD-C54B94E78E65}"/>
    <cellStyle name="Valuta 2 3 2 3 7 3" xfId="4985" xr:uid="{6F085124-6945-4F40-BD54-BCCCDA5D5BA7}"/>
    <cellStyle name="Valuta 2 3 2 3 7 3 2" xfId="12197" xr:uid="{9C589F1A-A741-464E-80C7-05DCEFC6CA67}"/>
    <cellStyle name="Valuta 2 3 2 3 7 4" xfId="6788" xr:uid="{572456E0-B60B-4298-8627-36D73DB62EAE}"/>
    <cellStyle name="Valuta 2 3 2 3 7 5" xfId="8591" xr:uid="{EDAA54A3-FB67-40C5-B21B-2F55C1ED2425}"/>
    <cellStyle name="Valuta 2 3 2 3 8" xfId="1838" xr:uid="{41CD3855-0E25-48FB-9C1D-605606C79B9E}"/>
    <cellStyle name="Valuta 2 3 2 3 8 2" xfId="9050" xr:uid="{5E1F724D-5FAF-48D1-825E-8B8739FD12C8}"/>
    <cellStyle name="Valuta 2 3 2 3 9" xfId="3641" xr:uid="{CA18CB46-1A7A-4099-A45F-2DF18B00BF53}"/>
    <cellStyle name="Valuta 2 3 2 3 9 2" xfId="10853" xr:uid="{AA1C60F6-9426-4B2D-96ED-A16E37AFDD12}"/>
    <cellStyle name="Valuta 2 3 2 4" xfId="63" xr:uid="{F4CF037F-410B-4C90-8A79-614AA7C7415E}"/>
    <cellStyle name="Valuta 2 3 2 4 10" xfId="7275" xr:uid="{2D3AA9CF-DEDC-4A7D-97A7-C1049110D9A6}"/>
    <cellStyle name="Valuta 2 3 2 4 2" xfId="175" xr:uid="{241DA25C-5679-4145-9C39-5FB14FEBE4A2}"/>
    <cellStyle name="Valuta 2 3 2 4 2 2" xfId="399" xr:uid="{EF37D504-1723-4019-929D-82575267D6D4}"/>
    <cellStyle name="Valuta 2 3 2 4 2 2 2" xfId="1071" xr:uid="{B6B27C9D-F220-4309-8FA2-BD58AEDA21D8}"/>
    <cellStyle name="Valuta 2 3 2 4 2 2 2 2" xfId="2874" xr:uid="{DEFB0C5D-D91B-4ED2-9D83-E036A3634317}"/>
    <cellStyle name="Valuta 2 3 2 4 2 2 2 2 2" xfId="10086" xr:uid="{21B760E8-70AB-4AFA-B3E8-4110DC6169BF}"/>
    <cellStyle name="Valuta 2 3 2 4 2 2 2 3" xfId="4677" xr:uid="{D93A7C4E-6DBC-4CEF-B396-6D36553B7A69}"/>
    <cellStyle name="Valuta 2 3 2 4 2 2 2 3 2" xfId="11889" xr:uid="{E7F151DE-253A-4D84-AA9E-A8A823742BED}"/>
    <cellStyle name="Valuta 2 3 2 4 2 2 2 4" xfId="6480" xr:uid="{E007A295-6750-4851-847E-D5572DB3E888}"/>
    <cellStyle name="Valuta 2 3 2 4 2 2 2 5" xfId="8283" xr:uid="{AFD39147-2B4A-47DD-918F-90B64AC3C6AA}"/>
    <cellStyle name="Valuta 2 3 2 4 2 2 3" xfId="1743" xr:uid="{73000C8F-C021-49F9-BF93-6004BA67D882}"/>
    <cellStyle name="Valuta 2 3 2 4 2 2 3 2" xfId="3546" xr:uid="{DEBEF23E-1E9C-4301-A44B-535991240F7E}"/>
    <cellStyle name="Valuta 2 3 2 4 2 2 3 2 2" xfId="10758" xr:uid="{C47B0258-8E6F-404B-AC58-6169852782CE}"/>
    <cellStyle name="Valuta 2 3 2 4 2 2 3 3" xfId="5349" xr:uid="{E1C3DF53-7A5D-453D-A6AE-7CC1411EEB93}"/>
    <cellStyle name="Valuta 2 3 2 4 2 2 3 3 2" xfId="12561" xr:uid="{F842BF56-5737-453A-A49D-234B2AF4F413}"/>
    <cellStyle name="Valuta 2 3 2 4 2 2 3 4" xfId="7152" xr:uid="{BB901E46-26FE-41E3-806B-055C481DE094}"/>
    <cellStyle name="Valuta 2 3 2 4 2 2 3 5" xfId="8955" xr:uid="{863100F2-2F6E-4CB1-8C6C-435B072BD4D1}"/>
    <cellStyle name="Valuta 2 3 2 4 2 2 4" xfId="2202" xr:uid="{1C7F2ED1-34B4-4D83-B873-88FAD3D4C245}"/>
    <cellStyle name="Valuta 2 3 2 4 2 2 4 2" xfId="9414" xr:uid="{1BC6425B-B0B8-43C0-9E89-5A56DF94DBBE}"/>
    <cellStyle name="Valuta 2 3 2 4 2 2 5" xfId="4005" xr:uid="{7F4CDDFD-9042-4666-B696-5D2B06042A85}"/>
    <cellStyle name="Valuta 2 3 2 4 2 2 5 2" xfId="11217" xr:uid="{CDD473C6-961F-4259-8883-92EF0E529891}"/>
    <cellStyle name="Valuta 2 3 2 4 2 2 6" xfId="5808" xr:uid="{EE470B5F-1671-409A-A8B3-1B4E9B97A655}"/>
    <cellStyle name="Valuta 2 3 2 4 2 2 7" xfId="7611" xr:uid="{06C08F2D-6FD2-4226-A421-C3A971C846B8}"/>
    <cellStyle name="Valuta 2 3 2 4 2 3" xfId="623" xr:uid="{1DE27551-7FC5-4B3B-81DD-4E16D326AFEE}"/>
    <cellStyle name="Valuta 2 3 2 4 2 3 2" xfId="1295" xr:uid="{5817F54B-2AE7-4CA1-BD57-79A16FDB0A1E}"/>
    <cellStyle name="Valuta 2 3 2 4 2 3 2 2" xfId="3098" xr:uid="{23F5C9C9-949D-43C9-AC47-26086065671A}"/>
    <cellStyle name="Valuta 2 3 2 4 2 3 2 2 2" xfId="10310" xr:uid="{6E5369D6-2062-4155-A177-76F4872CC472}"/>
    <cellStyle name="Valuta 2 3 2 4 2 3 2 3" xfId="4901" xr:uid="{B79F3C62-99F8-4D75-8ACD-88A5687C2E3D}"/>
    <cellStyle name="Valuta 2 3 2 4 2 3 2 3 2" xfId="12113" xr:uid="{0F872C99-77D1-49A8-AA5A-33CB40E2D635}"/>
    <cellStyle name="Valuta 2 3 2 4 2 3 2 4" xfId="6704" xr:uid="{41613F24-C13C-477A-B6A3-D3508C1E2223}"/>
    <cellStyle name="Valuta 2 3 2 4 2 3 2 5" xfId="8507" xr:uid="{738B799A-131B-4284-A482-E740ADC9CF9A}"/>
    <cellStyle name="Valuta 2 3 2 4 2 3 3" xfId="2426" xr:uid="{48AF8300-C46C-4F6C-83F9-CA6602F9F3F4}"/>
    <cellStyle name="Valuta 2 3 2 4 2 3 3 2" xfId="9638" xr:uid="{5AB70294-DEBA-47C5-A91E-8723B5833BD5}"/>
    <cellStyle name="Valuta 2 3 2 4 2 3 4" xfId="4229" xr:uid="{C311EADE-5577-4CD5-BC65-36CB54FE8AE4}"/>
    <cellStyle name="Valuta 2 3 2 4 2 3 4 2" xfId="11441" xr:uid="{E01DD9F7-56D2-40AD-8562-D1EB81EF0592}"/>
    <cellStyle name="Valuta 2 3 2 4 2 3 5" xfId="6032" xr:uid="{525D2D4C-5A8B-44A1-B1B2-BB11A412AE95}"/>
    <cellStyle name="Valuta 2 3 2 4 2 3 6" xfId="7835" xr:uid="{5C7A4EFE-151C-4865-855F-F8664928C9EF}"/>
    <cellStyle name="Valuta 2 3 2 4 2 4" xfId="847" xr:uid="{A9440C08-1B6C-48E1-886E-25C392CA4A06}"/>
    <cellStyle name="Valuta 2 3 2 4 2 4 2" xfId="2650" xr:uid="{6E5A7F3A-8F79-444F-9FC8-6D47ADBD2AF7}"/>
    <cellStyle name="Valuta 2 3 2 4 2 4 2 2" xfId="9862" xr:uid="{0944A30C-4C43-466F-9565-17DF52B2FE58}"/>
    <cellStyle name="Valuta 2 3 2 4 2 4 3" xfId="4453" xr:uid="{49594572-DB01-448E-859F-4F56FCEE745D}"/>
    <cellStyle name="Valuta 2 3 2 4 2 4 3 2" xfId="11665" xr:uid="{238CE5E2-6D0E-4A90-8288-530095B4D120}"/>
    <cellStyle name="Valuta 2 3 2 4 2 4 4" xfId="6256" xr:uid="{097732DD-D414-4EE3-87C4-C1CA07AEF97F}"/>
    <cellStyle name="Valuta 2 3 2 4 2 4 5" xfId="8059" xr:uid="{2E5789F8-22CF-4ECA-BE93-56B6ED6261F7}"/>
    <cellStyle name="Valuta 2 3 2 4 2 5" xfId="1519" xr:uid="{68077894-98F9-4CD4-95A8-EC2AEA3B60A1}"/>
    <cellStyle name="Valuta 2 3 2 4 2 5 2" xfId="3322" xr:uid="{EA33E6EA-0D78-4083-9A92-77D87877E013}"/>
    <cellStyle name="Valuta 2 3 2 4 2 5 2 2" xfId="10534" xr:uid="{89F552CC-BA04-4870-8BF7-3BD2B132B606}"/>
    <cellStyle name="Valuta 2 3 2 4 2 5 3" xfId="5125" xr:uid="{BB83DB19-5AE4-4FB7-8D51-E0967F9F0F89}"/>
    <cellStyle name="Valuta 2 3 2 4 2 5 3 2" xfId="12337" xr:uid="{9E947C8B-481C-4EC1-B9CB-B1994E07FBA1}"/>
    <cellStyle name="Valuta 2 3 2 4 2 5 4" xfId="6928" xr:uid="{6BFC88ED-C778-4AC2-8837-68A843EAD663}"/>
    <cellStyle name="Valuta 2 3 2 4 2 5 5" xfId="8731" xr:uid="{465FA078-F611-45FB-B7D1-A0975C901CD9}"/>
    <cellStyle name="Valuta 2 3 2 4 2 6" xfId="1978" xr:uid="{E2898B0B-6C1C-4FB2-9C62-C840D47A851A}"/>
    <cellStyle name="Valuta 2 3 2 4 2 6 2" xfId="9190" xr:uid="{C269187A-1CB3-47F0-B3FF-C42603FC8B8A}"/>
    <cellStyle name="Valuta 2 3 2 4 2 7" xfId="3781" xr:uid="{76F70E26-D055-40B7-BB61-751AEFC6CD56}"/>
    <cellStyle name="Valuta 2 3 2 4 2 7 2" xfId="10993" xr:uid="{A20CBA71-2469-45A9-8686-6D66A930150E}"/>
    <cellStyle name="Valuta 2 3 2 4 2 8" xfId="5584" xr:uid="{290C3D02-4A77-454A-90BA-8607034A5482}"/>
    <cellStyle name="Valuta 2 3 2 4 2 9" xfId="7387" xr:uid="{EB261568-EC82-47EA-AB18-7D20433FAABB}"/>
    <cellStyle name="Valuta 2 3 2 4 3" xfId="287" xr:uid="{2242AA53-DD76-4060-889F-3D0A2A386E59}"/>
    <cellStyle name="Valuta 2 3 2 4 3 2" xfId="959" xr:uid="{DB727587-088B-4DAD-97D6-471485534C23}"/>
    <cellStyle name="Valuta 2 3 2 4 3 2 2" xfId="2762" xr:uid="{55A4B265-7212-43BC-90C3-FB1C2C6C25DC}"/>
    <cellStyle name="Valuta 2 3 2 4 3 2 2 2" xfId="9974" xr:uid="{57C184FC-39BB-48C6-8711-DD394138CB8C}"/>
    <cellStyle name="Valuta 2 3 2 4 3 2 3" xfId="4565" xr:uid="{3E3E311C-3B9E-4B9F-8F88-76997A5B27AD}"/>
    <cellStyle name="Valuta 2 3 2 4 3 2 3 2" xfId="11777" xr:uid="{D23E0083-C275-4D77-A327-A29549B9FD48}"/>
    <cellStyle name="Valuta 2 3 2 4 3 2 4" xfId="6368" xr:uid="{2F993AE7-9B04-481E-A4DD-7F6F14957541}"/>
    <cellStyle name="Valuta 2 3 2 4 3 2 5" xfId="8171" xr:uid="{20316D44-1C37-41E7-9FA9-5AFE3E2DB999}"/>
    <cellStyle name="Valuta 2 3 2 4 3 3" xfId="1631" xr:uid="{FBF2D959-7017-4552-8F10-CD55A38F074C}"/>
    <cellStyle name="Valuta 2 3 2 4 3 3 2" xfId="3434" xr:uid="{576EB23A-4F33-4410-BB6F-6809A1C316AC}"/>
    <cellStyle name="Valuta 2 3 2 4 3 3 2 2" xfId="10646" xr:uid="{62DA05EA-9007-463B-9DD7-163FB34CA15C}"/>
    <cellStyle name="Valuta 2 3 2 4 3 3 3" xfId="5237" xr:uid="{D37419CA-6480-46C0-94F2-73EF9BED0BDE}"/>
    <cellStyle name="Valuta 2 3 2 4 3 3 3 2" xfId="12449" xr:uid="{EC35D72A-808F-4CC8-A28B-A2E5BB3F853D}"/>
    <cellStyle name="Valuta 2 3 2 4 3 3 4" xfId="7040" xr:uid="{E070A087-C103-47F1-9355-3644F9D4036C}"/>
    <cellStyle name="Valuta 2 3 2 4 3 3 5" xfId="8843" xr:uid="{3C4E62BB-87C3-4962-8884-2C412977CF74}"/>
    <cellStyle name="Valuta 2 3 2 4 3 4" xfId="2090" xr:uid="{306951E1-7923-416C-A8E3-9A3B677E132A}"/>
    <cellStyle name="Valuta 2 3 2 4 3 4 2" xfId="9302" xr:uid="{5121E291-E704-4466-93BC-DE06AA6E67BD}"/>
    <cellStyle name="Valuta 2 3 2 4 3 5" xfId="3893" xr:uid="{67CB389E-8A2A-4CA0-B80C-0EA53E2BAAA8}"/>
    <cellStyle name="Valuta 2 3 2 4 3 5 2" xfId="11105" xr:uid="{4BC63604-07EA-4D13-8607-B9CAE396EC20}"/>
    <cellStyle name="Valuta 2 3 2 4 3 6" xfId="5696" xr:uid="{F1E81722-40B5-42B8-91C3-25810F75DE71}"/>
    <cellStyle name="Valuta 2 3 2 4 3 7" xfId="7499" xr:uid="{C3CD8F62-C0B7-44A7-8EA1-E7595D6643CC}"/>
    <cellStyle name="Valuta 2 3 2 4 4" xfId="511" xr:uid="{FA1020EB-F6AA-4441-953F-8F5094B568EE}"/>
    <cellStyle name="Valuta 2 3 2 4 4 2" xfId="1183" xr:uid="{D12EE34D-9241-454F-94B2-3343F3BD708A}"/>
    <cellStyle name="Valuta 2 3 2 4 4 2 2" xfId="2986" xr:uid="{3C0F2B4B-B853-402A-9925-F30A83558C53}"/>
    <cellStyle name="Valuta 2 3 2 4 4 2 2 2" xfId="10198" xr:uid="{D0041AEA-08F7-4BFD-94A7-FE8F21F3E354}"/>
    <cellStyle name="Valuta 2 3 2 4 4 2 3" xfId="4789" xr:uid="{7C41B5A1-3FFA-4BE2-8A4C-072316B98684}"/>
    <cellStyle name="Valuta 2 3 2 4 4 2 3 2" xfId="12001" xr:uid="{D8CDF295-6AE2-4960-80F7-FB94D408BFBE}"/>
    <cellStyle name="Valuta 2 3 2 4 4 2 4" xfId="6592" xr:uid="{4338FCF6-CB84-4329-BB2F-A1E44F548D29}"/>
    <cellStyle name="Valuta 2 3 2 4 4 2 5" xfId="8395" xr:uid="{B28FF760-6727-420E-8C55-455A88043578}"/>
    <cellStyle name="Valuta 2 3 2 4 4 3" xfId="2314" xr:uid="{F6F7D984-B164-4706-B8A5-44C6AED4A4F9}"/>
    <cellStyle name="Valuta 2 3 2 4 4 3 2" xfId="9526" xr:uid="{479FE7C4-F535-4E38-88BD-F19E5C7F1804}"/>
    <cellStyle name="Valuta 2 3 2 4 4 4" xfId="4117" xr:uid="{2F4BC898-1E3C-49BD-9B15-0E803F5EADBE}"/>
    <cellStyle name="Valuta 2 3 2 4 4 4 2" xfId="11329" xr:uid="{24E8E6BB-5230-469C-9367-E87146961EF2}"/>
    <cellStyle name="Valuta 2 3 2 4 4 5" xfId="5920" xr:uid="{4FE349E8-CF8A-40DE-BEB8-7E0C39979742}"/>
    <cellStyle name="Valuta 2 3 2 4 4 6" xfId="7723" xr:uid="{B42623E7-C82A-4F91-BE06-C6745410D616}"/>
    <cellStyle name="Valuta 2 3 2 4 5" xfId="735" xr:uid="{91A43BF1-B9B1-482B-94A9-409F517DB4F0}"/>
    <cellStyle name="Valuta 2 3 2 4 5 2" xfId="2538" xr:uid="{144041EE-A4D5-4005-8E0A-683718814DC9}"/>
    <cellStyle name="Valuta 2 3 2 4 5 2 2" xfId="9750" xr:uid="{32C08001-CBBD-4AEF-A766-C1CC7C05ABCF}"/>
    <cellStyle name="Valuta 2 3 2 4 5 3" xfId="4341" xr:uid="{DB4BB911-F75A-44A0-8666-0792591AB778}"/>
    <cellStyle name="Valuta 2 3 2 4 5 3 2" xfId="11553" xr:uid="{5DB4CA52-E17E-4981-B0B5-B0F59A2BD9C9}"/>
    <cellStyle name="Valuta 2 3 2 4 5 4" xfId="6144" xr:uid="{17CC457A-B80B-4726-9D9E-4F89EABB3BBF}"/>
    <cellStyle name="Valuta 2 3 2 4 5 5" xfId="7947" xr:uid="{FCA5D94E-F54F-4778-8DF3-424BD78F4630}"/>
    <cellStyle name="Valuta 2 3 2 4 6" xfId="1407" xr:uid="{4659B983-9509-439C-9A55-CCC568DC4644}"/>
    <cellStyle name="Valuta 2 3 2 4 6 2" xfId="3210" xr:uid="{39B810B7-68F0-49EC-8E6E-4F18793BD05E}"/>
    <cellStyle name="Valuta 2 3 2 4 6 2 2" xfId="10422" xr:uid="{08D9AB8A-A710-47B8-A84B-CA46F471DFD7}"/>
    <cellStyle name="Valuta 2 3 2 4 6 3" xfId="5013" xr:uid="{CA032A8E-F4E9-4AFB-AE0C-4352DEA7666E}"/>
    <cellStyle name="Valuta 2 3 2 4 6 3 2" xfId="12225" xr:uid="{346D623B-994F-4A45-8522-DB80B22B10EE}"/>
    <cellStyle name="Valuta 2 3 2 4 6 4" xfId="6816" xr:uid="{8CCF3319-533F-4A1F-A30D-63688A13327E}"/>
    <cellStyle name="Valuta 2 3 2 4 6 5" xfId="8619" xr:uid="{7A58F989-D3C3-4296-B6E3-9DB4992FB653}"/>
    <cellStyle name="Valuta 2 3 2 4 7" xfId="1866" xr:uid="{9CC9DAE3-296D-4D72-AD0F-AC6B79372A5C}"/>
    <cellStyle name="Valuta 2 3 2 4 7 2" xfId="9078" xr:uid="{3A76E59E-592E-4C07-9FCB-9F11562490EC}"/>
    <cellStyle name="Valuta 2 3 2 4 8" xfId="3669" xr:uid="{FB0ACD7B-CF96-46C8-8366-C7FBD632CCB1}"/>
    <cellStyle name="Valuta 2 3 2 4 8 2" xfId="10881" xr:uid="{53AE5438-68A0-445E-8645-D65BE0C703F8}"/>
    <cellStyle name="Valuta 2 3 2 4 9" xfId="5472" xr:uid="{E42B5CC9-5449-4CF3-ADAF-956FB87EAB6C}"/>
    <cellStyle name="Valuta 2 3 2 5" xfId="119" xr:uid="{5D56C816-217B-4078-B845-5FEA8396CB73}"/>
    <cellStyle name="Valuta 2 3 2 5 2" xfId="343" xr:uid="{100158E1-FA0D-45E2-A841-E1BA26E934BD}"/>
    <cellStyle name="Valuta 2 3 2 5 2 2" xfId="1015" xr:uid="{F2EA8045-2E6D-41CE-8160-1D00E393A68A}"/>
    <cellStyle name="Valuta 2 3 2 5 2 2 2" xfId="2818" xr:uid="{62FC2810-3FA9-4DC0-9E55-554C07E18466}"/>
    <cellStyle name="Valuta 2 3 2 5 2 2 2 2" xfId="10030" xr:uid="{8DE32AF0-BD4F-4D72-9DE9-3BDA6EC3051E}"/>
    <cellStyle name="Valuta 2 3 2 5 2 2 3" xfId="4621" xr:uid="{79A0BE6E-AA02-4FE8-8E91-7BE6C2BCDE63}"/>
    <cellStyle name="Valuta 2 3 2 5 2 2 3 2" xfId="11833" xr:uid="{EE11A4CB-CFEA-47B6-ADCF-76EE56696A7E}"/>
    <cellStyle name="Valuta 2 3 2 5 2 2 4" xfId="6424" xr:uid="{839C9148-7438-4050-A2AD-FCB7695EEC34}"/>
    <cellStyle name="Valuta 2 3 2 5 2 2 5" xfId="8227" xr:uid="{78C23B3E-1517-4BAB-88F5-4A4D2F73B2F2}"/>
    <cellStyle name="Valuta 2 3 2 5 2 3" xfId="1687" xr:uid="{A0C78866-9D83-49A7-9DF4-B72538FA961A}"/>
    <cellStyle name="Valuta 2 3 2 5 2 3 2" xfId="3490" xr:uid="{4E2FDF1A-08AF-43D4-BC7A-B82383F55D3C}"/>
    <cellStyle name="Valuta 2 3 2 5 2 3 2 2" xfId="10702" xr:uid="{C5F17CBF-2A67-49C1-A6AA-38C1DF8263F9}"/>
    <cellStyle name="Valuta 2 3 2 5 2 3 3" xfId="5293" xr:uid="{53914167-29B1-49FE-83AD-CD6B8F8EAA39}"/>
    <cellStyle name="Valuta 2 3 2 5 2 3 3 2" xfId="12505" xr:uid="{3422A835-9B5C-4A03-A9CD-AC5388DB4EFA}"/>
    <cellStyle name="Valuta 2 3 2 5 2 3 4" xfId="7096" xr:uid="{375DBAED-2469-4C76-9610-B2DCC3F21AA8}"/>
    <cellStyle name="Valuta 2 3 2 5 2 3 5" xfId="8899" xr:uid="{AE54C2C9-CB39-4967-BE74-0742E3928317}"/>
    <cellStyle name="Valuta 2 3 2 5 2 4" xfId="2146" xr:uid="{52D4AE50-A21E-46EC-9C02-E70717E19CD8}"/>
    <cellStyle name="Valuta 2 3 2 5 2 4 2" xfId="9358" xr:uid="{171436BC-15AD-4E1C-8D6E-E886D76DE694}"/>
    <cellStyle name="Valuta 2 3 2 5 2 5" xfId="3949" xr:uid="{D95DEF98-6215-441F-8ED0-6F1C02629AB8}"/>
    <cellStyle name="Valuta 2 3 2 5 2 5 2" xfId="11161" xr:uid="{FE570314-BFDB-45B9-8B9E-6F1A40FC97C0}"/>
    <cellStyle name="Valuta 2 3 2 5 2 6" xfId="5752" xr:uid="{8C8D8E9D-4AA2-4DE7-9571-60DFB485035B}"/>
    <cellStyle name="Valuta 2 3 2 5 2 7" xfId="7555" xr:uid="{8A76C9F7-B462-4631-BB62-4CFEFB07314D}"/>
    <cellStyle name="Valuta 2 3 2 5 3" xfId="567" xr:uid="{92BBAB8A-4C8E-4E1D-A6E2-9974D22264D8}"/>
    <cellStyle name="Valuta 2 3 2 5 3 2" xfId="1239" xr:uid="{DD2B9E2B-F537-4988-A307-871580588EE9}"/>
    <cellStyle name="Valuta 2 3 2 5 3 2 2" xfId="3042" xr:uid="{45823F3B-5706-4D47-9899-0CA5E80B791E}"/>
    <cellStyle name="Valuta 2 3 2 5 3 2 2 2" xfId="10254" xr:uid="{F941B504-61FE-45A1-8310-BD0B65A8473E}"/>
    <cellStyle name="Valuta 2 3 2 5 3 2 3" xfId="4845" xr:uid="{C30CE7AA-A7F7-47F6-ABAE-3BCF23CDC534}"/>
    <cellStyle name="Valuta 2 3 2 5 3 2 3 2" xfId="12057" xr:uid="{3372669B-032F-4AD9-9595-F116D73697F7}"/>
    <cellStyle name="Valuta 2 3 2 5 3 2 4" xfId="6648" xr:uid="{8E2358EC-3EB4-466C-B27F-8283B6015CC0}"/>
    <cellStyle name="Valuta 2 3 2 5 3 2 5" xfId="8451" xr:uid="{9F1271F6-617A-448B-A48F-EA4FFCA3E7FD}"/>
    <cellStyle name="Valuta 2 3 2 5 3 3" xfId="2370" xr:uid="{878CD8D1-5BA6-4154-B971-5F0FF4AE40EC}"/>
    <cellStyle name="Valuta 2 3 2 5 3 3 2" xfId="9582" xr:uid="{54C66CFC-B8D7-428A-85F5-B9030D62B1CB}"/>
    <cellStyle name="Valuta 2 3 2 5 3 4" xfId="4173" xr:uid="{9038DCDD-63AF-4B3C-A68C-CE931F2E5A50}"/>
    <cellStyle name="Valuta 2 3 2 5 3 4 2" xfId="11385" xr:uid="{BD055493-6BF2-483B-88F1-243BA553BEC5}"/>
    <cellStyle name="Valuta 2 3 2 5 3 5" xfId="5976" xr:uid="{B59F8746-2816-41F7-BA9F-25B877C43F2B}"/>
    <cellStyle name="Valuta 2 3 2 5 3 6" xfId="7779" xr:uid="{DD33F41C-A9C2-441A-862B-1BF67EBDC873}"/>
    <cellStyle name="Valuta 2 3 2 5 4" xfId="791" xr:uid="{EBB7B7BC-4B49-4AB0-B2B9-68E3F93E3009}"/>
    <cellStyle name="Valuta 2 3 2 5 4 2" xfId="2594" xr:uid="{4B345F3B-8DBE-4461-862E-B68309D0001D}"/>
    <cellStyle name="Valuta 2 3 2 5 4 2 2" xfId="9806" xr:uid="{BBE0D282-42A9-4625-9B74-49DAAF84FCB2}"/>
    <cellStyle name="Valuta 2 3 2 5 4 3" xfId="4397" xr:uid="{E8097C17-7521-434E-A840-8C0CC9F467DE}"/>
    <cellStyle name="Valuta 2 3 2 5 4 3 2" xfId="11609" xr:uid="{44A9372E-AC63-4150-84BB-01B59FF95947}"/>
    <cellStyle name="Valuta 2 3 2 5 4 4" xfId="6200" xr:uid="{0C320EC4-203A-4086-80EE-BB1B1542124A}"/>
    <cellStyle name="Valuta 2 3 2 5 4 5" xfId="8003" xr:uid="{45A8CD6B-AD4B-4CD2-B14F-9B54BACD967D}"/>
    <cellStyle name="Valuta 2 3 2 5 5" xfId="1463" xr:uid="{63948EAC-32DF-497D-877E-66FA3CF363E1}"/>
    <cellStyle name="Valuta 2 3 2 5 5 2" xfId="3266" xr:uid="{40F5D33C-FC26-4E69-8DB3-7536BFC4815B}"/>
    <cellStyle name="Valuta 2 3 2 5 5 2 2" xfId="10478" xr:uid="{EF368065-FF00-4B1E-8550-EB6CF8B02C06}"/>
    <cellStyle name="Valuta 2 3 2 5 5 3" xfId="5069" xr:uid="{6443A9DA-D717-43B4-A57B-EF62DC8C1754}"/>
    <cellStyle name="Valuta 2 3 2 5 5 3 2" xfId="12281" xr:uid="{8534A4D9-3E8F-40AA-909D-BF525DEBA76D}"/>
    <cellStyle name="Valuta 2 3 2 5 5 4" xfId="6872" xr:uid="{C3BF4D51-36AE-4CBF-AE1C-4FBA0073B7FA}"/>
    <cellStyle name="Valuta 2 3 2 5 5 5" xfId="8675" xr:uid="{59D11A39-9D68-4FBA-8A81-0C8C46819DB7}"/>
    <cellStyle name="Valuta 2 3 2 5 6" xfId="1922" xr:uid="{21922FA7-C964-414A-A0D1-AD9CB86CB222}"/>
    <cellStyle name="Valuta 2 3 2 5 6 2" xfId="9134" xr:uid="{2C30934A-F840-4037-9F47-5671BD38EBEE}"/>
    <cellStyle name="Valuta 2 3 2 5 7" xfId="3725" xr:uid="{758DDA52-02D6-4225-A43C-4707737302C6}"/>
    <cellStyle name="Valuta 2 3 2 5 7 2" xfId="10937" xr:uid="{ED82D777-A69C-4F85-96B2-B5F90221A880}"/>
    <cellStyle name="Valuta 2 3 2 5 8" xfId="5528" xr:uid="{6E6D7C60-1C79-464C-AFAC-EB460BACCA74}"/>
    <cellStyle name="Valuta 2 3 2 5 9" xfId="7331" xr:uid="{83B58519-0508-4680-BCE7-6F926DE621FD}"/>
    <cellStyle name="Valuta 2 3 2 6" xfId="231" xr:uid="{83A82B54-8038-4855-9006-79E91CCEFBB8}"/>
    <cellStyle name="Valuta 2 3 2 6 2" xfId="903" xr:uid="{B7249E52-2E69-415C-A04D-6615587344DE}"/>
    <cellStyle name="Valuta 2 3 2 6 2 2" xfId="2706" xr:uid="{B88B6D6F-E104-4CAF-834F-EB7E45BD7ACA}"/>
    <cellStyle name="Valuta 2 3 2 6 2 2 2" xfId="9918" xr:uid="{3DE86D94-E5BB-4D40-92B9-D3A41385EFE9}"/>
    <cellStyle name="Valuta 2 3 2 6 2 3" xfId="4509" xr:uid="{BEFC5006-587F-4F62-8268-F77A245D00AB}"/>
    <cellStyle name="Valuta 2 3 2 6 2 3 2" xfId="11721" xr:uid="{9FD2EC87-1CCB-4A97-AB46-630B1DBA0152}"/>
    <cellStyle name="Valuta 2 3 2 6 2 4" xfId="6312" xr:uid="{94B9C5EC-C43C-4EF5-97A2-9D3321D0740A}"/>
    <cellStyle name="Valuta 2 3 2 6 2 5" xfId="8115" xr:uid="{894759A6-2C1D-4DFB-B904-4B9150259249}"/>
    <cellStyle name="Valuta 2 3 2 6 3" xfId="1575" xr:uid="{5FDE0142-BA80-42B8-B05F-F423A8640AEA}"/>
    <cellStyle name="Valuta 2 3 2 6 3 2" xfId="3378" xr:uid="{6A581D36-3BB9-467B-A29A-254624B70B4F}"/>
    <cellStyle name="Valuta 2 3 2 6 3 2 2" xfId="10590" xr:uid="{312F7E70-D239-4BFD-AA37-A92976B708E4}"/>
    <cellStyle name="Valuta 2 3 2 6 3 3" xfId="5181" xr:uid="{8A53E492-5768-4426-9348-F57D6B29B8F9}"/>
    <cellStyle name="Valuta 2 3 2 6 3 3 2" xfId="12393" xr:uid="{A2A889D0-E0F5-495C-8355-C4F3FFD88E64}"/>
    <cellStyle name="Valuta 2 3 2 6 3 4" xfId="6984" xr:uid="{5BAB004C-C597-4AE7-9A51-3E817D4F1AF7}"/>
    <cellStyle name="Valuta 2 3 2 6 3 5" xfId="8787" xr:uid="{793B6A71-B1A7-43AA-B9FA-BF51F726653F}"/>
    <cellStyle name="Valuta 2 3 2 6 4" xfId="2034" xr:uid="{58EF2BEA-C911-498C-9CE4-C40B6F9549C5}"/>
    <cellStyle name="Valuta 2 3 2 6 4 2" xfId="9246" xr:uid="{98A9FF78-2BDB-4F41-836E-34FC27EAC0FB}"/>
    <cellStyle name="Valuta 2 3 2 6 5" xfId="3837" xr:uid="{25B7A0FE-D6A0-44C8-B1E6-154B2B4F987F}"/>
    <cellStyle name="Valuta 2 3 2 6 5 2" xfId="11049" xr:uid="{ED609739-4815-4308-BEF8-72FC36C840A7}"/>
    <cellStyle name="Valuta 2 3 2 6 6" xfId="5640" xr:uid="{0A5EEF2E-7A7D-4CA8-84FD-F36FC7524BE0}"/>
    <cellStyle name="Valuta 2 3 2 6 7" xfId="7443" xr:uid="{4F163556-18FF-4703-B00C-1496271EE68A}"/>
    <cellStyle name="Valuta 2 3 2 7" xfId="455" xr:uid="{CCE27C16-0B54-483E-BBC5-A893A727806C}"/>
    <cellStyle name="Valuta 2 3 2 7 2" xfId="1127" xr:uid="{5361FC87-73E4-4F5D-AC6D-49F2FCBFE61A}"/>
    <cellStyle name="Valuta 2 3 2 7 2 2" xfId="2930" xr:uid="{AC741B58-ABBD-471F-A948-1A150FF6CD06}"/>
    <cellStyle name="Valuta 2 3 2 7 2 2 2" xfId="10142" xr:uid="{2BE40821-21AB-43A1-B40D-EDA73F064DB0}"/>
    <cellStyle name="Valuta 2 3 2 7 2 3" xfId="4733" xr:uid="{4C95B37C-D77D-47BB-8180-3857747FB36B}"/>
    <cellStyle name="Valuta 2 3 2 7 2 3 2" xfId="11945" xr:uid="{531E92AC-923B-45FA-9F25-2E2341AF4AE6}"/>
    <cellStyle name="Valuta 2 3 2 7 2 4" xfId="6536" xr:uid="{62EAB993-5324-4C7B-ADFC-2A479203919B}"/>
    <cellStyle name="Valuta 2 3 2 7 2 5" xfId="8339" xr:uid="{957F99B3-6CA4-46A3-86C3-371B5FEEC76B}"/>
    <cellStyle name="Valuta 2 3 2 7 3" xfId="2258" xr:uid="{C6929258-A0B1-4130-86B0-461CDF0C5C9E}"/>
    <cellStyle name="Valuta 2 3 2 7 3 2" xfId="9470" xr:uid="{0009D3E6-9D73-4C31-9B4A-1D10DEE5ED48}"/>
    <cellStyle name="Valuta 2 3 2 7 4" xfId="4061" xr:uid="{A8EB13C3-57F5-4FB1-8C4C-B94C450159BD}"/>
    <cellStyle name="Valuta 2 3 2 7 4 2" xfId="11273" xr:uid="{F1AFCA37-A5EB-4329-AF9B-B712980DF4F7}"/>
    <cellStyle name="Valuta 2 3 2 7 5" xfId="5864" xr:uid="{43F7E23C-4F57-41D2-9FAC-325E8A6A64E1}"/>
    <cellStyle name="Valuta 2 3 2 7 6" xfId="7667" xr:uid="{308B637C-6CCF-497D-AE3F-EA7FE401CCFF}"/>
    <cellStyle name="Valuta 2 3 2 8" xfId="679" xr:uid="{ED8FDE4F-BF0D-49B6-9856-0C00F4D84995}"/>
    <cellStyle name="Valuta 2 3 2 8 2" xfId="2482" xr:uid="{59C70675-AA70-4188-8616-7E47F225A807}"/>
    <cellStyle name="Valuta 2 3 2 8 2 2" xfId="9694" xr:uid="{6ED105D4-9936-415A-B547-E70944C5F175}"/>
    <cellStyle name="Valuta 2 3 2 8 3" xfId="4285" xr:uid="{6721080B-5BF0-4113-B849-3C8C0D981E77}"/>
    <cellStyle name="Valuta 2 3 2 8 3 2" xfId="11497" xr:uid="{E37D3016-4E40-4BCD-98F3-916FCB0714AB}"/>
    <cellStyle name="Valuta 2 3 2 8 4" xfId="6088" xr:uid="{A582C628-9ED1-45D3-BA96-841E056E8C46}"/>
    <cellStyle name="Valuta 2 3 2 8 5" xfId="7891" xr:uid="{2F3DCE9B-2CA0-4201-BC2F-296D1FE9CC85}"/>
    <cellStyle name="Valuta 2 3 2 9" xfId="1351" xr:uid="{252B2826-81CF-4E4C-AD3C-BA48C4CE6D4A}"/>
    <cellStyle name="Valuta 2 3 2 9 2" xfId="3154" xr:uid="{1F4C0B38-02ED-470E-A380-8B28FA784FB2}"/>
    <cellStyle name="Valuta 2 3 2 9 2 2" xfId="10366" xr:uid="{91816880-7136-427A-A0E0-63F0F33E3E53}"/>
    <cellStyle name="Valuta 2 3 2 9 3" xfId="4957" xr:uid="{88BA882E-C532-48CB-81BB-51FB0E89F8FD}"/>
    <cellStyle name="Valuta 2 3 2 9 3 2" xfId="12169" xr:uid="{32FA63CA-3421-4081-B3AC-74DD78633B86}"/>
    <cellStyle name="Valuta 2 3 2 9 4" xfId="6760" xr:uid="{2EE746C2-ED36-404E-8A18-079F19168EAE}"/>
    <cellStyle name="Valuta 2 3 2 9 5" xfId="8563" xr:uid="{799986A1-721D-440D-B5E5-7B8224AF1F80}"/>
    <cellStyle name="Valuta 2 3 3" xfId="11" xr:uid="{871ECCEE-AC42-443C-BA54-621CE16B29EF}"/>
    <cellStyle name="Valuta 2 3 3 10" xfId="1803" xr:uid="{13D7F4E5-CC1F-4A73-864C-3F7D31184FE4}"/>
    <cellStyle name="Valuta 2 3 3 10 2" xfId="3606" xr:uid="{EED5CA8A-FEFD-4ED9-A611-015491844283}"/>
    <cellStyle name="Valuta 2 3 3 10 2 2" xfId="10818" xr:uid="{D0233555-4390-4B0B-9AC7-74B975868927}"/>
    <cellStyle name="Valuta 2 3 3 10 3" xfId="5409" xr:uid="{2AA983AD-E46E-4D7C-9923-B13A902A2C31}"/>
    <cellStyle name="Valuta 2 3 3 10 3 2" xfId="12621" xr:uid="{4FA2B73E-621E-4651-B84E-450C99E7BBC3}"/>
    <cellStyle name="Valuta 2 3 3 10 4" xfId="7212" xr:uid="{FDAAEC65-22C3-4727-959D-CF6525E52F1A}"/>
    <cellStyle name="Valuta 2 3 3 10 5" xfId="9015" xr:uid="{6C775C05-26D8-4328-B201-74990F4163C6}"/>
    <cellStyle name="Valuta 2 3 3 11" xfId="1814" xr:uid="{2EFDFDE3-9292-4146-9F81-6CF4943EDB74}"/>
    <cellStyle name="Valuta 2 3 3 11 2" xfId="9026" xr:uid="{EA2E6E8B-68A9-40CD-A34A-B49F4241E041}"/>
    <cellStyle name="Valuta 2 3 3 12" xfId="3617" xr:uid="{F5651E83-6889-47AD-B2FF-B50D2DB77F4E}"/>
    <cellStyle name="Valuta 2 3 3 12 2" xfId="10829" xr:uid="{9A090E0C-B785-4E71-98CF-E08F424A3334}"/>
    <cellStyle name="Valuta 2 3 3 13" xfId="5420" xr:uid="{FB2A9EAB-415D-4318-9E2D-2351984C234A}"/>
    <cellStyle name="Valuta 2 3 3 14" xfId="7223" xr:uid="{7B8F75F7-3DF7-4539-B30B-92950DE5454F}"/>
    <cellStyle name="Valuta 2 3 3 2" xfId="25" xr:uid="{F6E50A7F-BEB2-4426-8E0F-372363AF3BB2}"/>
    <cellStyle name="Valuta 2 3 3 2 10" xfId="3631" xr:uid="{86D9F85F-B2C7-4782-ACCA-AEA410F58936}"/>
    <cellStyle name="Valuta 2 3 3 2 10 2" xfId="10843" xr:uid="{8AED4172-47EE-4F48-8458-AF78783D3742}"/>
    <cellStyle name="Valuta 2 3 3 2 11" xfId="5434" xr:uid="{BC5E922B-88D7-4512-8B6E-472FF3DEFAAC}"/>
    <cellStyle name="Valuta 2 3 3 2 12" xfId="7237" xr:uid="{A29152B4-AEBA-46E9-B2A8-672072C6C606}"/>
    <cellStyle name="Valuta 2 3 3 2 2" xfId="53" xr:uid="{5B6F7E8F-303E-4D87-8729-167B246D1877}"/>
    <cellStyle name="Valuta 2 3 3 2 2 10" xfId="5462" xr:uid="{C0A3D1F5-361A-4145-8CB3-C7D95A01E6BC}"/>
    <cellStyle name="Valuta 2 3 3 2 2 11" xfId="7265" xr:uid="{A54C978C-56B4-4C6A-BD46-78593B8BAC2D}"/>
    <cellStyle name="Valuta 2 3 3 2 2 2" xfId="109" xr:uid="{7D868DD0-7BA8-48EC-8B4A-1F47B9C6D654}"/>
    <cellStyle name="Valuta 2 3 3 2 2 2 10" xfId="7321" xr:uid="{32FA7229-486B-411E-AA5F-9D271937F7FE}"/>
    <cellStyle name="Valuta 2 3 3 2 2 2 2" xfId="221" xr:uid="{0CC7E5B4-C0DE-4F8D-990F-2FC9667B4EAF}"/>
    <cellStyle name="Valuta 2 3 3 2 2 2 2 2" xfId="445" xr:uid="{630AB905-7471-4185-9C53-C82E981760AB}"/>
    <cellStyle name="Valuta 2 3 3 2 2 2 2 2 2" xfId="1117" xr:uid="{A942A145-EC14-4B66-8738-3E08DA12F1DE}"/>
    <cellStyle name="Valuta 2 3 3 2 2 2 2 2 2 2" xfId="2920" xr:uid="{76B072A7-D9B2-4321-B5C2-F049C0B86F0F}"/>
    <cellStyle name="Valuta 2 3 3 2 2 2 2 2 2 2 2" xfId="10132" xr:uid="{30D73137-4321-4D15-8679-C129DF5345AD}"/>
    <cellStyle name="Valuta 2 3 3 2 2 2 2 2 2 3" xfId="4723" xr:uid="{96066BE4-3C8F-49A4-9729-562924E9773B}"/>
    <cellStyle name="Valuta 2 3 3 2 2 2 2 2 2 3 2" xfId="11935" xr:uid="{63F95E0D-02F5-4CE7-8EC1-9660F9CCEA5B}"/>
    <cellStyle name="Valuta 2 3 3 2 2 2 2 2 2 4" xfId="6526" xr:uid="{DF3E763F-13A2-4EA7-BCC1-CE2BBB5DFC12}"/>
    <cellStyle name="Valuta 2 3 3 2 2 2 2 2 2 5" xfId="8329" xr:uid="{09D3D33A-7259-4AFB-A0D5-37746A958D18}"/>
    <cellStyle name="Valuta 2 3 3 2 2 2 2 2 3" xfId="1789" xr:uid="{10266DCA-34F5-430A-A356-28A5862BFC1B}"/>
    <cellStyle name="Valuta 2 3 3 2 2 2 2 2 3 2" xfId="3592" xr:uid="{E68903A9-4A0D-4F15-B256-BF79958E2F3E}"/>
    <cellStyle name="Valuta 2 3 3 2 2 2 2 2 3 2 2" xfId="10804" xr:uid="{4A9F08D7-8B15-4941-9288-1094AA1CBB6C}"/>
    <cellStyle name="Valuta 2 3 3 2 2 2 2 2 3 3" xfId="5395" xr:uid="{10331270-5994-4DBC-90FE-4D85567E5899}"/>
    <cellStyle name="Valuta 2 3 3 2 2 2 2 2 3 3 2" xfId="12607" xr:uid="{3AC1408F-B883-463C-8B85-FE97C162E559}"/>
    <cellStyle name="Valuta 2 3 3 2 2 2 2 2 3 4" xfId="7198" xr:uid="{E025DAD2-4684-4294-A8D6-A03C59FEFEFF}"/>
    <cellStyle name="Valuta 2 3 3 2 2 2 2 2 3 5" xfId="9001" xr:uid="{4A263A5D-8E0B-47F5-AF68-DAFD1EFF7C51}"/>
    <cellStyle name="Valuta 2 3 3 2 2 2 2 2 4" xfId="2248" xr:uid="{1262F5C1-ABC2-4198-B733-1590138F7EDF}"/>
    <cellStyle name="Valuta 2 3 3 2 2 2 2 2 4 2" xfId="9460" xr:uid="{D02B5D75-94E5-40FF-A752-BBE63D2D1F7E}"/>
    <cellStyle name="Valuta 2 3 3 2 2 2 2 2 5" xfId="4051" xr:uid="{108264A8-DCBB-4EC3-9493-3AE81ED1DE5D}"/>
    <cellStyle name="Valuta 2 3 3 2 2 2 2 2 5 2" xfId="11263" xr:uid="{AC54E8EE-7539-4B2D-AE94-B048E9542621}"/>
    <cellStyle name="Valuta 2 3 3 2 2 2 2 2 6" xfId="5854" xr:uid="{D7C1DF6E-28CF-4E3D-AF4C-7359C07E24E2}"/>
    <cellStyle name="Valuta 2 3 3 2 2 2 2 2 7" xfId="7657" xr:uid="{822CE106-234D-4B27-82A4-744DDA5E9743}"/>
    <cellStyle name="Valuta 2 3 3 2 2 2 2 3" xfId="669" xr:uid="{D13B1635-4F1B-4CB8-870E-F3308F484A4A}"/>
    <cellStyle name="Valuta 2 3 3 2 2 2 2 3 2" xfId="1341" xr:uid="{CF7773DE-4DCD-4639-8CB5-8BF2626218B4}"/>
    <cellStyle name="Valuta 2 3 3 2 2 2 2 3 2 2" xfId="3144" xr:uid="{F8F76564-6D3C-405F-B9C6-C733DD7066BE}"/>
    <cellStyle name="Valuta 2 3 3 2 2 2 2 3 2 2 2" xfId="10356" xr:uid="{7C5011D3-A399-4404-BAAC-20EC97E628B9}"/>
    <cellStyle name="Valuta 2 3 3 2 2 2 2 3 2 3" xfId="4947" xr:uid="{1C2CEE4B-2862-4F23-BD8D-9D45FB471094}"/>
    <cellStyle name="Valuta 2 3 3 2 2 2 2 3 2 3 2" xfId="12159" xr:uid="{1B40C97D-3BFE-47E1-BFCA-FCD2A6172B99}"/>
    <cellStyle name="Valuta 2 3 3 2 2 2 2 3 2 4" xfId="6750" xr:uid="{E8E905A4-ACEA-459E-915F-22E003B6A98C}"/>
    <cellStyle name="Valuta 2 3 3 2 2 2 2 3 2 5" xfId="8553" xr:uid="{34A35811-8E9C-448C-8155-102D5A154094}"/>
    <cellStyle name="Valuta 2 3 3 2 2 2 2 3 3" xfId="2472" xr:uid="{979A0B86-BECB-4406-B2CC-B8A8B80828E6}"/>
    <cellStyle name="Valuta 2 3 3 2 2 2 2 3 3 2" xfId="9684" xr:uid="{FDBE1C29-5BFE-4E3A-BA1A-CCCF60FC7535}"/>
    <cellStyle name="Valuta 2 3 3 2 2 2 2 3 4" xfId="4275" xr:uid="{B6483E04-7190-4497-94EE-3D21581DB85D}"/>
    <cellStyle name="Valuta 2 3 3 2 2 2 2 3 4 2" xfId="11487" xr:uid="{2783776D-4D18-4DF3-B415-A00D23E9F7A6}"/>
    <cellStyle name="Valuta 2 3 3 2 2 2 2 3 5" xfId="6078" xr:uid="{5B68C2BD-09EC-4469-8669-FA0594A79B9B}"/>
    <cellStyle name="Valuta 2 3 3 2 2 2 2 3 6" xfId="7881" xr:uid="{1D239F64-B3FA-439D-B117-2FBEBFED6096}"/>
    <cellStyle name="Valuta 2 3 3 2 2 2 2 4" xfId="893" xr:uid="{95433406-7306-4EBD-AA19-FBEA70F560BE}"/>
    <cellStyle name="Valuta 2 3 3 2 2 2 2 4 2" xfId="2696" xr:uid="{3EA47E25-E5DB-45EE-BFB3-8ABEB96BED1E}"/>
    <cellStyle name="Valuta 2 3 3 2 2 2 2 4 2 2" xfId="9908" xr:uid="{C378E365-FF22-4C3A-8A75-488ADB2F381A}"/>
    <cellStyle name="Valuta 2 3 3 2 2 2 2 4 3" xfId="4499" xr:uid="{39342C6E-B8B2-479B-BF72-E658884B4247}"/>
    <cellStyle name="Valuta 2 3 3 2 2 2 2 4 3 2" xfId="11711" xr:uid="{993DEE5A-AD16-48B6-8786-978BB54E9BFE}"/>
    <cellStyle name="Valuta 2 3 3 2 2 2 2 4 4" xfId="6302" xr:uid="{12B86D5C-EB3F-4F5A-900E-0DC0414CD3A0}"/>
    <cellStyle name="Valuta 2 3 3 2 2 2 2 4 5" xfId="8105" xr:uid="{48327A52-1A41-4406-A1EF-7ADC3998F488}"/>
    <cellStyle name="Valuta 2 3 3 2 2 2 2 5" xfId="1565" xr:uid="{4F9CD5FF-9435-4493-B90D-DA4D9EA2988F}"/>
    <cellStyle name="Valuta 2 3 3 2 2 2 2 5 2" xfId="3368" xr:uid="{C54DA85D-3387-46C1-A8A0-8D431BE340EF}"/>
    <cellStyle name="Valuta 2 3 3 2 2 2 2 5 2 2" xfId="10580" xr:uid="{1855108D-6EF3-4119-9FD8-BFAF0944B63A}"/>
    <cellStyle name="Valuta 2 3 3 2 2 2 2 5 3" xfId="5171" xr:uid="{C70EFBF3-A1BA-41B2-B1FD-3EBE38D9E623}"/>
    <cellStyle name="Valuta 2 3 3 2 2 2 2 5 3 2" xfId="12383" xr:uid="{52BBAA29-8233-4444-B133-B616678B8F48}"/>
    <cellStyle name="Valuta 2 3 3 2 2 2 2 5 4" xfId="6974" xr:uid="{4FF15AB3-049F-4935-8A45-9B4DE131247A}"/>
    <cellStyle name="Valuta 2 3 3 2 2 2 2 5 5" xfId="8777" xr:uid="{87CEB3BE-23CD-419A-9930-D87F790D9E94}"/>
    <cellStyle name="Valuta 2 3 3 2 2 2 2 6" xfId="2024" xr:uid="{D7C946D6-A0C0-4285-90B2-71CE91170D4A}"/>
    <cellStyle name="Valuta 2 3 3 2 2 2 2 6 2" xfId="9236" xr:uid="{A74570A8-86DD-4A2D-9EAA-3DCC7C14B1CC}"/>
    <cellStyle name="Valuta 2 3 3 2 2 2 2 7" xfId="3827" xr:uid="{30A6C539-2534-4399-8BC2-FB14789AE91D}"/>
    <cellStyle name="Valuta 2 3 3 2 2 2 2 7 2" xfId="11039" xr:uid="{783807AA-FE2B-405A-91AE-CF85F07CBD1F}"/>
    <cellStyle name="Valuta 2 3 3 2 2 2 2 8" xfId="5630" xr:uid="{D9B479F9-0D26-47A8-9752-3D2D2BAF3C89}"/>
    <cellStyle name="Valuta 2 3 3 2 2 2 2 9" xfId="7433" xr:uid="{4FAF6990-02C3-4692-8FFB-FB4DA8F41520}"/>
    <cellStyle name="Valuta 2 3 3 2 2 2 3" xfId="333" xr:uid="{BFB21EB6-8E93-4E35-B36B-C79AA58EC0F9}"/>
    <cellStyle name="Valuta 2 3 3 2 2 2 3 2" xfId="1005" xr:uid="{06DB51B8-B96C-41AF-BB8F-5A6917E6E3F7}"/>
    <cellStyle name="Valuta 2 3 3 2 2 2 3 2 2" xfId="2808" xr:uid="{6E9B4E66-141B-4734-81DC-7CFC61714A76}"/>
    <cellStyle name="Valuta 2 3 3 2 2 2 3 2 2 2" xfId="10020" xr:uid="{325FF02E-91B0-4304-8717-F76C2E48E448}"/>
    <cellStyle name="Valuta 2 3 3 2 2 2 3 2 3" xfId="4611" xr:uid="{58816149-7929-4A07-9103-944DF219E4E7}"/>
    <cellStyle name="Valuta 2 3 3 2 2 2 3 2 3 2" xfId="11823" xr:uid="{CA0845F3-F041-4CEB-AA52-87B9A9B31966}"/>
    <cellStyle name="Valuta 2 3 3 2 2 2 3 2 4" xfId="6414" xr:uid="{463F68E8-A9C2-45C4-A9DD-0623395B375A}"/>
    <cellStyle name="Valuta 2 3 3 2 2 2 3 2 5" xfId="8217" xr:uid="{BDB8472C-81F9-42A5-8254-06E1184C9A64}"/>
    <cellStyle name="Valuta 2 3 3 2 2 2 3 3" xfId="1677" xr:uid="{B8A1381C-40FC-4756-88EE-E626CDA9619A}"/>
    <cellStyle name="Valuta 2 3 3 2 2 2 3 3 2" xfId="3480" xr:uid="{183F507E-1AE5-46FE-81BB-45773C927712}"/>
    <cellStyle name="Valuta 2 3 3 2 2 2 3 3 2 2" xfId="10692" xr:uid="{831EA7E5-693B-47D3-949F-C7344BF8BB15}"/>
    <cellStyle name="Valuta 2 3 3 2 2 2 3 3 3" xfId="5283" xr:uid="{CB8A6114-D111-4764-8C73-451A4CAD9ECB}"/>
    <cellStyle name="Valuta 2 3 3 2 2 2 3 3 3 2" xfId="12495" xr:uid="{2E07A460-2483-4DF1-A429-7AEB4FDB52B0}"/>
    <cellStyle name="Valuta 2 3 3 2 2 2 3 3 4" xfId="7086" xr:uid="{E270C85B-07D8-4F27-9C85-A546DC7A5946}"/>
    <cellStyle name="Valuta 2 3 3 2 2 2 3 3 5" xfId="8889" xr:uid="{EB02CE6D-822C-4698-8C76-CC3F8C1A91B0}"/>
    <cellStyle name="Valuta 2 3 3 2 2 2 3 4" xfId="2136" xr:uid="{8F427342-1CFA-4A6F-9012-074CAD79EE78}"/>
    <cellStyle name="Valuta 2 3 3 2 2 2 3 4 2" xfId="9348" xr:uid="{29D6F487-0A9F-47EA-B097-B4B76330D8BA}"/>
    <cellStyle name="Valuta 2 3 3 2 2 2 3 5" xfId="3939" xr:uid="{061CC10E-6658-4324-9E79-DA2F416ABA9A}"/>
    <cellStyle name="Valuta 2 3 3 2 2 2 3 5 2" xfId="11151" xr:uid="{DD4F100C-E1FD-458A-9D3A-965C32DE2AD9}"/>
    <cellStyle name="Valuta 2 3 3 2 2 2 3 6" xfId="5742" xr:uid="{6EFE2520-FF5A-4709-94E7-DB6378D9E4FB}"/>
    <cellStyle name="Valuta 2 3 3 2 2 2 3 7" xfId="7545" xr:uid="{AB752C14-F806-4179-A38D-FCFC294DDD4D}"/>
    <cellStyle name="Valuta 2 3 3 2 2 2 4" xfId="557" xr:uid="{1BF5F81F-E324-44AF-A0C5-759FD23CD472}"/>
    <cellStyle name="Valuta 2 3 3 2 2 2 4 2" xfId="1229" xr:uid="{44582B3E-01F4-40A8-8E37-8B4C84D1DD93}"/>
    <cellStyle name="Valuta 2 3 3 2 2 2 4 2 2" xfId="3032" xr:uid="{32BB6C8C-EAFF-4FCE-9AEC-7CCE26C262AB}"/>
    <cellStyle name="Valuta 2 3 3 2 2 2 4 2 2 2" xfId="10244" xr:uid="{4690DF0C-2E55-4BF9-B701-AAD812D13B24}"/>
    <cellStyle name="Valuta 2 3 3 2 2 2 4 2 3" xfId="4835" xr:uid="{B7128ED2-DEF8-4A04-826D-D2CEB8EA085F}"/>
    <cellStyle name="Valuta 2 3 3 2 2 2 4 2 3 2" xfId="12047" xr:uid="{2A92F0DF-76A4-43A0-AD1C-7FC51F1B0685}"/>
    <cellStyle name="Valuta 2 3 3 2 2 2 4 2 4" xfId="6638" xr:uid="{F2677362-B0D1-4E48-B1BD-2F03F3D5F58B}"/>
    <cellStyle name="Valuta 2 3 3 2 2 2 4 2 5" xfId="8441" xr:uid="{56D4558D-92DE-4DF9-AD8C-B5AD6E424BE6}"/>
    <cellStyle name="Valuta 2 3 3 2 2 2 4 3" xfId="2360" xr:uid="{513F424F-2A5F-4FD3-B497-3BFC9A3A9BDE}"/>
    <cellStyle name="Valuta 2 3 3 2 2 2 4 3 2" xfId="9572" xr:uid="{7422C132-F790-4516-9794-6A371C6787E7}"/>
    <cellStyle name="Valuta 2 3 3 2 2 2 4 4" xfId="4163" xr:uid="{A0406E81-768A-4DA9-8C37-E3D4B4A38F25}"/>
    <cellStyle name="Valuta 2 3 3 2 2 2 4 4 2" xfId="11375" xr:uid="{DD5485D3-75ED-4A25-BD07-1BC1DA2E7630}"/>
    <cellStyle name="Valuta 2 3 3 2 2 2 4 5" xfId="5966" xr:uid="{893DB4C5-1434-4602-8569-F6DAA1A1DF95}"/>
    <cellStyle name="Valuta 2 3 3 2 2 2 4 6" xfId="7769" xr:uid="{102074C4-BF16-4B16-A493-86A68DA29D1F}"/>
    <cellStyle name="Valuta 2 3 3 2 2 2 5" xfId="781" xr:uid="{BF11AFBA-2638-41F5-8DD6-5254E0EFC670}"/>
    <cellStyle name="Valuta 2 3 3 2 2 2 5 2" xfId="2584" xr:uid="{C02C5338-DE01-4226-A4AE-EFB0B551B6AD}"/>
    <cellStyle name="Valuta 2 3 3 2 2 2 5 2 2" xfId="9796" xr:uid="{077F279C-F2E1-44CD-A7AA-6E158095AA54}"/>
    <cellStyle name="Valuta 2 3 3 2 2 2 5 3" xfId="4387" xr:uid="{7AA1B607-2A79-46EC-AE89-9FD1814FE03B}"/>
    <cellStyle name="Valuta 2 3 3 2 2 2 5 3 2" xfId="11599" xr:uid="{C40693D3-9CC4-4833-8DDD-84CB1CE2F9CB}"/>
    <cellStyle name="Valuta 2 3 3 2 2 2 5 4" xfId="6190" xr:uid="{55BE6F02-67AB-491D-9D5D-F7C11C9C6BB1}"/>
    <cellStyle name="Valuta 2 3 3 2 2 2 5 5" xfId="7993" xr:uid="{39A814AA-B405-4FD1-BF4F-8AA3D3F38F20}"/>
    <cellStyle name="Valuta 2 3 3 2 2 2 6" xfId="1453" xr:uid="{752F3018-415C-4BB8-BFF5-8BF0D895B690}"/>
    <cellStyle name="Valuta 2 3 3 2 2 2 6 2" xfId="3256" xr:uid="{1469EA66-D8AB-49A5-A13D-13782F77E52A}"/>
    <cellStyle name="Valuta 2 3 3 2 2 2 6 2 2" xfId="10468" xr:uid="{7E42FFAF-4629-49EC-ACC3-C718DA79E1BE}"/>
    <cellStyle name="Valuta 2 3 3 2 2 2 6 3" xfId="5059" xr:uid="{CC7CF828-586E-453C-817A-F30FDFDE0A87}"/>
    <cellStyle name="Valuta 2 3 3 2 2 2 6 3 2" xfId="12271" xr:uid="{2B98677C-B402-49F8-85C5-20FD5B1C9ED7}"/>
    <cellStyle name="Valuta 2 3 3 2 2 2 6 4" xfId="6862" xr:uid="{90B1DB0B-0521-4492-89FC-EBD1B45B7CF6}"/>
    <cellStyle name="Valuta 2 3 3 2 2 2 6 5" xfId="8665" xr:uid="{B1B6F6CA-2926-46AB-A9A4-86C381B20C12}"/>
    <cellStyle name="Valuta 2 3 3 2 2 2 7" xfId="1912" xr:uid="{26C7924F-D678-4268-AA16-D6C423F1D344}"/>
    <cellStyle name="Valuta 2 3 3 2 2 2 7 2" xfId="9124" xr:uid="{449DA04F-E24F-47A7-9D2D-14D5AEBC3F61}"/>
    <cellStyle name="Valuta 2 3 3 2 2 2 8" xfId="3715" xr:uid="{DDE6C926-B79E-4496-9477-11B23876BA6E}"/>
    <cellStyle name="Valuta 2 3 3 2 2 2 8 2" xfId="10927" xr:uid="{31B647EF-874E-40BB-A6BB-BFFB1B34AB4F}"/>
    <cellStyle name="Valuta 2 3 3 2 2 2 9" xfId="5518" xr:uid="{B202F3B3-5F99-4974-90DA-9E0882D4319F}"/>
    <cellStyle name="Valuta 2 3 3 2 2 3" xfId="165" xr:uid="{0085D21B-9E3E-4387-925A-E10BD2BF00BB}"/>
    <cellStyle name="Valuta 2 3 3 2 2 3 2" xfId="389" xr:uid="{C0B9F037-27B6-4154-9E59-E137304C3A79}"/>
    <cellStyle name="Valuta 2 3 3 2 2 3 2 2" xfId="1061" xr:uid="{EB7FAA33-BEB3-4FE4-B506-D78756B63CF2}"/>
    <cellStyle name="Valuta 2 3 3 2 2 3 2 2 2" xfId="2864" xr:uid="{8F5F5E8E-CF8C-4AA2-9212-3B1912EAD820}"/>
    <cellStyle name="Valuta 2 3 3 2 2 3 2 2 2 2" xfId="10076" xr:uid="{41E0D5DD-4481-4CCB-89BC-39AABFC007D8}"/>
    <cellStyle name="Valuta 2 3 3 2 2 3 2 2 3" xfId="4667" xr:uid="{9E431831-69FF-4CAE-AC0F-AE0782D69446}"/>
    <cellStyle name="Valuta 2 3 3 2 2 3 2 2 3 2" xfId="11879" xr:uid="{F9EC4E47-6288-4383-A859-95783B9090E5}"/>
    <cellStyle name="Valuta 2 3 3 2 2 3 2 2 4" xfId="6470" xr:uid="{4FEF7D2F-DDF5-4CB1-89EC-6488E91254D4}"/>
    <cellStyle name="Valuta 2 3 3 2 2 3 2 2 5" xfId="8273" xr:uid="{11873671-5545-4708-B0C2-2C20F0DBE66D}"/>
    <cellStyle name="Valuta 2 3 3 2 2 3 2 3" xfId="1733" xr:uid="{6F888421-2183-4BFA-A534-2FB636AC832D}"/>
    <cellStyle name="Valuta 2 3 3 2 2 3 2 3 2" xfId="3536" xr:uid="{EE60268E-8A30-437E-910C-6DD3BDB435D5}"/>
    <cellStyle name="Valuta 2 3 3 2 2 3 2 3 2 2" xfId="10748" xr:uid="{5E41C097-6E29-4B10-9A41-6C96BB48F17F}"/>
    <cellStyle name="Valuta 2 3 3 2 2 3 2 3 3" xfId="5339" xr:uid="{FC7DDEEE-16F1-4209-B97F-9396DD57AEB1}"/>
    <cellStyle name="Valuta 2 3 3 2 2 3 2 3 3 2" xfId="12551" xr:uid="{B43B4B51-1C56-4CC4-B756-EFF0C5578511}"/>
    <cellStyle name="Valuta 2 3 3 2 2 3 2 3 4" xfId="7142" xr:uid="{58EC7F38-A05B-44EB-949B-99F17447B7AA}"/>
    <cellStyle name="Valuta 2 3 3 2 2 3 2 3 5" xfId="8945" xr:uid="{9C5A1190-C408-4C2B-ABAF-007C872ABAE2}"/>
    <cellStyle name="Valuta 2 3 3 2 2 3 2 4" xfId="2192" xr:uid="{7C50F85E-F7C5-4C50-AFA9-6F6DFDBE1524}"/>
    <cellStyle name="Valuta 2 3 3 2 2 3 2 4 2" xfId="9404" xr:uid="{2797BB67-C63F-4013-A859-5B38A13826A8}"/>
    <cellStyle name="Valuta 2 3 3 2 2 3 2 5" xfId="3995" xr:uid="{2DADCDE3-F4AB-4E33-B728-DEF2FC7A212A}"/>
    <cellStyle name="Valuta 2 3 3 2 2 3 2 5 2" xfId="11207" xr:uid="{3349C3B4-6BDF-4A1A-AA01-606CC39CD813}"/>
    <cellStyle name="Valuta 2 3 3 2 2 3 2 6" xfId="5798" xr:uid="{EDDBE276-E364-438C-B06A-5F1258BFDF8C}"/>
    <cellStyle name="Valuta 2 3 3 2 2 3 2 7" xfId="7601" xr:uid="{1092957B-7488-4ADF-A2B1-81BD78DC1C67}"/>
    <cellStyle name="Valuta 2 3 3 2 2 3 3" xfId="613" xr:uid="{22A4973B-68A9-4711-BB66-B8B1B789966C}"/>
    <cellStyle name="Valuta 2 3 3 2 2 3 3 2" xfId="1285" xr:uid="{92E3FCB2-B263-4DA2-B1DE-90F03FFC66BD}"/>
    <cellStyle name="Valuta 2 3 3 2 2 3 3 2 2" xfId="3088" xr:uid="{F5621ABD-ECE6-43B3-A692-CE0C4FD7A986}"/>
    <cellStyle name="Valuta 2 3 3 2 2 3 3 2 2 2" xfId="10300" xr:uid="{F1B59B0C-F24B-40EF-852A-CCF2B81A016C}"/>
    <cellStyle name="Valuta 2 3 3 2 2 3 3 2 3" xfId="4891" xr:uid="{F1291967-50F6-4E33-9CB6-9E58730F5D09}"/>
    <cellStyle name="Valuta 2 3 3 2 2 3 3 2 3 2" xfId="12103" xr:uid="{A70CCCC5-9319-4501-8C62-1F1E41D47974}"/>
    <cellStyle name="Valuta 2 3 3 2 2 3 3 2 4" xfId="6694" xr:uid="{451092B6-237E-46D6-A787-11D6784BF515}"/>
    <cellStyle name="Valuta 2 3 3 2 2 3 3 2 5" xfId="8497" xr:uid="{198F6B0B-CC76-411F-9B4E-A07AE4C168FB}"/>
    <cellStyle name="Valuta 2 3 3 2 2 3 3 3" xfId="2416" xr:uid="{51121A04-DFDD-49A3-B4AC-F8F2BC92D11E}"/>
    <cellStyle name="Valuta 2 3 3 2 2 3 3 3 2" xfId="9628" xr:uid="{786C7670-E41E-4A1C-8038-2AEDE4F41CB4}"/>
    <cellStyle name="Valuta 2 3 3 2 2 3 3 4" xfId="4219" xr:uid="{A928A2E2-F98C-4EB5-8938-02F1C88BE46B}"/>
    <cellStyle name="Valuta 2 3 3 2 2 3 3 4 2" xfId="11431" xr:uid="{BD3273BB-87F9-4890-B529-6E634D96DD89}"/>
    <cellStyle name="Valuta 2 3 3 2 2 3 3 5" xfId="6022" xr:uid="{E40CC19A-1356-4A1D-BD70-53810EA123F5}"/>
    <cellStyle name="Valuta 2 3 3 2 2 3 3 6" xfId="7825" xr:uid="{C2404E2C-A53F-4931-84A0-BB5817FCD695}"/>
    <cellStyle name="Valuta 2 3 3 2 2 3 4" xfId="837" xr:uid="{9EEF91A9-E4D4-4033-9F4E-6B843A993B87}"/>
    <cellStyle name="Valuta 2 3 3 2 2 3 4 2" xfId="2640" xr:uid="{20F2EF63-D1DE-45CB-B81C-10649EC31600}"/>
    <cellStyle name="Valuta 2 3 3 2 2 3 4 2 2" xfId="9852" xr:uid="{09733F8F-BBD5-463D-91D2-448D2BC92A05}"/>
    <cellStyle name="Valuta 2 3 3 2 2 3 4 3" xfId="4443" xr:uid="{8B2499E8-2E4A-4E2D-84B6-ED95D6FF47B8}"/>
    <cellStyle name="Valuta 2 3 3 2 2 3 4 3 2" xfId="11655" xr:uid="{86C71B69-084D-4F37-9315-AD563680B9DD}"/>
    <cellStyle name="Valuta 2 3 3 2 2 3 4 4" xfId="6246" xr:uid="{2D8F620E-4D6D-41DD-96F2-F1E006E6CC1A}"/>
    <cellStyle name="Valuta 2 3 3 2 2 3 4 5" xfId="8049" xr:uid="{59F8D416-1C9F-4DAF-952B-1F9A30AFF938}"/>
    <cellStyle name="Valuta 2 3 3 2 2 3 5" xfId="1509" xr:uid="{32213444-7E7D-44D7-8691-CA9C55EAF84F}"/>
    <cellStyle name="Valuta 2 3 3 2 2 3 5 2" xfId="3312" xr:uid="{02D8FBDF-4753-41A4-BD15-0E95C1C3EFF2}"/>
    <cellStyle name="Valuta 2 3 3 2 2 3 5 2 2" xfId="10524" xr:uid="{19B9924F-64D5-4B5C-8B45-ACCA4203EA00}"/>
    <cellStyle name="Valuta 2 3 3 2 2 3 5 3" xfId="5115" xr:uid="{D0C1A8C1-4089-46F1-98DF-9988868C0F5C}"/>
    <cellStyle name="Valuta 2 3 3 2 2 3 5 3 2" xfId="12327" xr:uid="{9D9245DA-3FD2-4FD0-9ED7-231CC90BA40C}"/>
    <cellStyle name="Valuta 2 3 3 2 2 3 5 4" xfId="6918" xr:uid="{2564D817-C936-4617-96A5-000A2A250DA5}"/>
    <cellStyle name="Valuta 2 3 3 2 2 3 5 5" xfId="8721" xr:uid="{376D6F7C-B35F-486C-95B0-F384BA1CAA56}"/>
    <cellStyle name="Valuta 2 3 3 2 2 3 6" xfId="1968" xr:uid="{D4AB1A7F-05CF-4993-B012-E8CD78BB764E}"/>
    <cellStyle name="Valuta 2 3 3 2 2 3 6 2" xfId="9180" xr:uid="{C41FB336-AAD5-4BA2-8D33-40E7C98BEF32}"/>
    <cellStyle name="Valuta 2 3 3 2 2 3 7" xfId="3771" xr:uid="{A57C5663-FA77-4CA5-9C64-5D28E45A796E}"/>
    <cellStyle name="Valuta 2 3 3 2 2 3 7 2" xfId="10983" xr:uid="{322CF770-86A2-43BC-A33A-4749375DB951}"/>
    <cellStyle name="Valuta 2 3 3 2 2 3 8" xfId="5574" xr:uid="{639FA0CF-619B-4CCB-99A8-6F5B464AF506}"/>
    <cellStyle name="Valuta 2 3 3 2 2 3 9" xfId="7377" xr:uid="{E0813F99-944E-475A-B17A-9815FFCF4466}"/>
    <cellStyle name="Valuta 2 3 3 2 2 4" xfId="277" xr:uid="{0CD96788-4D89-4C2B-A103-BCC26CB39697}"/>
    <cellStyle name="Valuta 2 3 3 2 2 4 2" xfId="949" xr:uid="{574F2B52-08F5-4873-9FA7-C55BCEBE7AA8}"/>
    <cellStyle name="Valuta 2 3 3 2 2 4 2 2" xfId="2752" xr:uid="{E97E9A9C-486F-4949-AEC5-A4DAE8735C3A}"/>
    <cellStyle name="Valuta 2 3 3 2 2 4 2 2 2" xfId="9964" xr:uid="{270D70C0-A637-48D5-8D9C-574005B49B56}"/>
    <cellStyle name="Valuta 2 3 3 2 2 4 2 3" xfId="4555" xr:uid="{DEA098BD-A865-4752-A814-31B5C806D612}"/>
    <cellStyle name="Valuta 2 3 3 2 2 4 2 3 2" xfId="11767" xr:uid="{D6773A8E-9937-4EA9-A6CA-9E6252FB14DF}"/>
    <cellStyle name="Valuta 2 3 3 2 2 4 2 4" xfId="6358" xr:uid="{5A78FC42-5F2A-4BA6-83A3-691F79C3523A}"/>
    <cellStyle name="Valuta 2 3 3 2 2 4 2 5" xfId="8161" xr:uid="{A2A73D99-5FDD-4F35-8C37-E6398E943AE0}"/>
    <cellStyle name="Valuta 2 3 3 2 2 4 3" xfId="1621" xr:uid="{57319FA7-DC13-41B3-894D-5112F8C22EB5}"/>
    <cellStyle name="Valuta 2 3 3 2 2 4 3 2" xfId="3424" xr:uid="{B1E86139-9214-42FA-B84B-348AB301213F}"/>
    <cellStyle name="Valuta 2 3 3 2 2 4 3 2 2" xfId="10636" xr:uid="{DAB36510-5330-439E-8B63-883022F19FC1}"/>
    <cellStyle name="Valuta 2 3 3 2 2 4 3 3" xfId="5227" xr:uid="{2B32611D-B944-40DC-B613-23D35CF69AF1}"/>
    <cellStyle name="Valuta 2 3 3 2 2 4 3 3 2" xfId="12439" xr:uid="{F0AD45B1-C83F-4AA2-88A8-DF0FE0D4321D}"/>
    <cellStyle name="Valuta 2 3 3 2 2 4 3 4" xfId="7030" xr:uid="{356174A7-76ED-4E16-8DB4-394532DADCE5}"/>
    <cellStyle name="Valuta 2 3 3 2 2 4 3 5" xfId="8833" xr:uid="{0E1D9F08-ABE6-4550-9657-3F1211733257}"/>
    <cellStyle name="Valuta 2 3 3 2 2 4 4" xfId="2080" xr:uid="{CD1F4734-AB10-47F6-93D4-CDAB671E5437}"/>
    <cellStyle name="Valuta 2 3 3 2 2 4 4 2" xfId="9292" xr:uid="{D20D387F-49C3-4BD1-AAC5-D2963A6E31C5}"/>
    <cellStyle name="Valuta 2 3 3 2 2 4 5" xfId="3883" xr:uid="{842E6475-9676-46A5-94C7-EA53AFB65560}"/>
    <cellStyle name="Valuta 2 3 3 2 2 4 5 2" xfId="11095" xr:uid="{7285B018-5659-459A-8908-3BAF90E0C309}"/>
    <cellStyle name="Valuta 2 3 3 2 2 4 6" xfId="5686" xr:uid="{C96DD019-8A40-431C-BA20-8051F41E90D3}"/>
    <cellStyle name="Valuta 2 3 3 2 2 4 7" xfId="7489" xr:uid="{E71093C4-D3E8-4EE2-8C54-C2DA82767BE8}"/>
    <cellStyle name="Valuta 2 3 3 2 2 5" xfId="501" xr:uid="{FFB16784-D209-466E-BB42-78DB02D6F3E3}"/>
    <cellStyle name="Valuta 2 3 3 2 2 5 2" xfId="1173" xr:uid="{E85B9FCC-C7E6-4304-A947-7AF2CEB79DC2}"/>
    <cellStyle name="Valuta 2 3 3 2 2 5 2 2" xfId="2976" xr:uid="{EB42F5DB-CF39-456C-A498-7CE545B02939}"/>
    <cellStyle name="Valuta 2 3 3 2 2 5 2 2 2" xfId="10188" xr:uid="{38A5BC1D-08C2-4F45-8CBF-F42612EDBAB8}"/>
    <cellStyle name="Valuta 2 3 3 2 2 5 2 3" xfId="4779" xr:uid="{F8D060F1-9424-474F-9D50-CBD9DBFBF8C1}"/>
    <cellStyle name="Valuta 2 3 3 2 2 5 2 3 2" xfId="11991" xr:uid="{E95B021C-7222-41E9-8121-7D8CF90434E5}"/>
    <cellStyle name="Valuta 2 3 3 2 2 5 2 4" xfId="6582" xr:uid="{657EB903-7A6A-4BCA-B789-C8438489D766}"/>
    <cellStyle name="Valuta 2 3 3 2 2 5 2 5" xfId="8385" xr:uid="{C269F786-56A6-404E-8590-87BCB0F7A02B}"/>
    <cellStyle name="Valuta 2 3 3 2 2 5 3" xfId="2304" xr:uid="{AB32EC7A-8ED3-4AD3-96AD-330A38734524}"/>
    <cellStyle name="Valuta 2 3 3 2 2 5 3 2" xfId="9516" xr:uid="{FB938EDF-ED7F-4461-B843-A96335F89054}"/>
    <cellStyle name="Valuta 2 3 3 2 2 5 4" xfId="4107" xr:uid="{2E6F072E-281F-432F-BED9-42D1249F9A7F}"/>
    <cellStyle name="Valuta 2 3 3 2 2 5 4 2" xfId="11319" xr:uid="{70C51DC3-C284-45F6-920C-F63B64D4DEE6}"/>
    <cellStyle name="Valuta 2 3 3 2 2 5 5" xfId="5910" xr:uid="{3FAFB908-2415-4C64-84F2-A32DEEA8F414}"/>
    <cellStyle name="Valuta 2 3 3 2 2 5 6" xfId="7713" xr:uid="{628DC6F2-87AF-4492-B145-0B318B1DFCA5}"/>
    <cellStyle name="Valuta 2 3 3 2 2 6" xfId="725" xr:uid="{AC663332-30CF-4149-B66D-E07E876B0FFD}"/>
    <cellStyle name="Valuta 2 3 3 2 2 6 2" xfId="2528" xr:uid="{148DC5B4-3B56-4F16-A2AE-00389084E642}"/>
    <cellStyle name="Valuta 2 3 3 2 2 6 2 2" xfId="9740" xr:uid="{5AECDA1B-92EE-4DA5-B772-9F5C9BFBAD2B}"/>
    <cellStyle name="Valuta 2 3 3 2 2 6 3" xfId="4331" xr:uid="{FD709195-BE83-4EB0-910D-DE3AF3FB88AB}"/>
    <cellStyle name="Valuta 2 3 3 2 2 6 3 2" xfId="11543" xr:uid="{9932D65F-2F52-4289-BD7A-024B7A0D9687}"/>
    <cellStyle name="Valuta 2 3 3 2 2 6 4" xfId="6134" xr:uid="{FB86ABEE-8219-4800-93C3-07783C4A040A}"/>
    <cellStyle name="Valuta 2 3 3 2 2 6 5" xfId="7937" xr:uid="{31647FBB-F8BF-4975-9E02-93BBD4361D3A}"/>
    <cellStyle name="Valuta 2 3 3 2 2 7" xfId="1397" xr:uid="{18A35CB2-6521-439B-A682-97F76DF28E99}"/>
    <cellStyle name="Valuta 2 3 3 2 2 7 2" xfId="3200" xr:uid="{BC12C221-31B8-408C-812E-C23C08F62A1A}"/>
    <cellStyle name="Valuta 2 3 3 2 2 7 2 2" xfId="10412" xr:uid="{0FAB77DE-10AB-4D26-9894-B6E1DFCBCCCA}"/>
    <cellStyle name="Valuta 2 3 3 2 2 7 3" xfId="5003" xr:uid="{B4A599C8-38CB-4C5E-A396-AFC4E6AF0D68}"/>
    <cellStyle name="Valuta 2 3 3 2 2 7 3 2" xfId="12215" xr:uid="{46E72B4A-5F5E-43F6-8BEB-96C16AE967E3}"/>
    <cellStyle name="Valuta 2 3 3 2 2 7 4" xfId="6806" xr:uid="{46EE8A6D-4F16-4346-AEFB-AB1D8909A50D}"/>
    <cellStyle name="Valuta 2 3 3 2 2 7 5" xfId="8609" xr:uid="{C4451991-48EC-4B1F-935A-BF9E17A011D8}"/>
    <cellStyle name="Valuta 2 3 3 2 2 8" xfId="1856" xr:uid="{29038D4D-3421-4521-AE58-E403F69046CE}"/>
    <cellStyle name="Valuta 2 3 3 2 2 8 2" xfId="9068" xr:uid="{C13DDDEA-C5DB-4FD9-9438-57CF9F7FBFFA}"/>
    <cellStyle name="Valuta 2 3 3 2 2 9" xfId="3659" xr:uid="{468A63B8-3751-4625-8E82-843F414BF991}"/>
    <cellStyle name="Valuta 2 3 3 2 2 9 2" xfId="10871" xr:uid="{8202EFD9-40B8-4FA6-BB65-56A9D4DCD5B6}"/>
    <cellStyle name="Valuta 2 3 3 2 3" xfId="81" xr:uid="{F043F8A6-781D-44EE-B6DF-25A68EA79B6C}"/>
    <cellStyle name="Valuta 2 3 3 2 3 10" xfId="7293" xr:uid="{CD59C3D3-517A-4F1C-A3FF-880EC7D3801C}"/>
    <cellStyle name="Valuta 2 3 3 2 3 2" xfId="193" xr:uid="{26E9D01B-D19A-49D4-8B89-83642251A14C}"/>
    <cellStyle name="Valuta 2 3 3 2 3 2 2" xfId="417" xr:uid="{73619A33-9EF2-408D-9956-06A9C4DB16CA}"/>
    <cellStyle name="Valuta 2 3 3 2 3 2 2 2" xfId="1089" xr:uid="{2BF25737-633A-43B4-9366-CDCF2B774C02}"/>
    <cellStyle name="Valuta 2 3 3 2 3 2 2 2 2" xfId="2892" xr:uid="{F98F58A0-3A2A-4C99-85C9-4E1925E8418A}"/>
    <cellStyle name="Valuta 2 3 3 2 3 2 2 2 2 2" xfId="10104" xr:uid="{B7C11F86-9335-4114-A2B6-FAF283713BEF}"/>
    <cellStyle name="Valuta 2 3 3 2 3 2 2 2 3" xfId="4695" xr:uid="{CA91C7D8-D59C-49F9-8B72-C5571C22C7AB}"/>
    <cellStyle name="Valuta 2 3 3 2 3 2 2 2 3 2" xfId="11907" xr:uid="{FACA2C56-AA27-4556-B8C6-D2A5FA0F17E4}"/>
    <cellStyle name="Valuta 2 3 3 2 3 2 2 2 4" xfId="6498" xr:uid="{90C22F90-E0D4-4931-98DF-93045B189EDE}"/>
    <cellStyle name="Valuta 2 3 3 2 3 2 2 2 5" xfId="8301" xr:uid="{20846776-C148-48BA-92BE-3CC30821DCA1}"/>
    <cellStyle name="Valuta 2 3 3 2 3 2 2 3" xfId="1761" xr:uid="{434AE299-524D-466B-859C-269ADC6AADF1}"/>
    <cellStyle name="Valuta 2 3 3 2 3 2 2 3 2" xfId="3564" xr:uid="{3B554CF8-5A5C-4CF1-A789-5A545A39FABA}"/>
    <cellStyle name="Valuta 2 3 3 2 3 2 2 3 2 2" xfId="10776" xr:uid="{8D396C7E-3BAB-4B22-995E-4A17A144D4D4}"/>
    <cellStyle name="Valuta 2 3 3 2 3 2 2 3 3" xfId="5367" xr:uid="{0D2FF6D8-C231-4C2E-9A2D-8D73FAF023B7}"/>
    <cellStyle name="Valuta 2 3 3 2 3 2 2 3 3 2" xfId="12579" xr:uid="{9487EAEB-5ADD-4A3D-8C41-27BD74923980}"/>
    <cellStyle name="Valuta 2 3 3 2 3 2 2 3 4" xfId="7170" xr:uid="{E3971A0A-4E4E-48F7-B759-A00FED5D587A}"/>
    <cellStyle name="Valuta 2 3 3 2 3 2 2 3 5" xfId="8973" xr:uid="{C316B42F-1D4B-48BD-8FF6-51CAD6B67BBD}"/>
    <cellStyle name="Valuta 2 3 3 2 3 2 2 4" xfId="2220" xr:uid="{92BBD4CA-5A23-45BD-A62B-D81D4177B68F}"/>
    <cellStyle name="Valuta 2 3 3 2 3 2 2 4 2" xfId="9432" xr:uid="{F43F7867-C1C8-4CD6-A250-788EC8B08573}"/>
    <cellStyle name="Valuta 2 3 3 2 3 2 2 5" xfId="4023" xr:uid="{91B2288A-8471-48A6-BC41-0BCA234B0560}"/>
    <cellStyle name="Valuta 2 3 3 2 3 2 2 5 2" xfId="11235" xr:uid="{A8F37B1A-A869-413D-B4D9-571A43892831}"/>
    <cellStyle name="Valuta 2 3 3 2 3 2 2 6" xfId="5826" xr:uid="{2634626C-3A54-41CA-B9EB-50132B8E2970}"/>
    <cellStyle name="Valuta 2 3 3 2 3 2 2 7" xfId="7629" xr:uid="{6AD8D924-F393-406A-BDEA-8B663311310A}"/>
    <cellStyle name="Valuta 2 3 3 2 3 2 3" xfId="641" xr:uid="{5D181E26-6543-435A-827F-F5614B49A510}"/>
    <cellStyle name="Valuta 2 3 3 2 3 2 3 2" xfId="1313" xr:uid="{E485C7BA-A450-4239-A4BF-C279A62195C8}"/>
    <cellStyle name="Valuta 2 3 3 2 3 2 3 2 2" xfId="3116" xr:uid="{6D25F61F-9A23-495F-8CA4-D1E10558AC02}"/>
    <cellStyle name="Valuta 2 3 3 2 3 2 3 2 2 2" xfId="10328" xr:uid="{7B92A1BC-182D-4140-8317-D86A571027C1}"/>
    <cellStyle name="Valuta 2 3 3 2 3 2 3 2 3" xfId="4919" xr:uid="{63ED9DB6-D6A5-464B-9EB8-76B428F58B42}"/>
    <cellStyle name="Valuta 2 3 3 2 3 2 3 2 3 2" xfId="12131" xr:uid="{72C3F381-FD2C-4BED-B537-338B39A54ED9}"/>
    <cellStyle name="Valuta 2 3 3 2 3 2 3 2 4" xfId="6722" xr:uid="{C415C81A-A7E7-4134-B487-754975823C4F}"/>
    <cellStyle name="Valuta 2 3 3 2 3 2 3 2 5" xfId="8525" xr:uid="{2CF22F1E-434F-4418-9E31-887479251CEB}"/>
    <cellStyle name="Valuta 2 3 3 2 3 2 3 3" xfId="2444" xr:uid="{DD480309-E829-401C-B86C-C0D57AC345BF}"/>
    <cellStyle name="Valuta 2 3 3 2 3 2 3 3 2" xfId="9656" xr:uid="{D4D6AE08-2781-494D-B055-726D24CB2F14}"/>
    <cellStyle name="Valuta 2 3 3 2 3 2 3 4" xfId="4247" xr:uid="{CBF9AA64-6A42-4251-968E-E1EC2BAB4888}"/>
    <cellStyle name="Valuta 2 3 3 2 3 2 3 4 2" xfId="11459" xr:uid="{E040574A-56FB-4832-BE80-54E880E5976B}"/>
    <cellStyle name="Valuta 2 3 3 2 3 2 3 5" xfId="6050" xr:uid="{B5CCE351-0DC1-4554-8595-74C1D02B00F1}"/>
    <cellStyle name="Valuta 2 3 3 2 3 2 3 6" xfId="7853" xr:uid="{0CF29844-69AF-40E9-9F98-F81022DAA01A}"/>
    <cellStyle name="Valuta 2 3 3 2 3 2 4" xfId="865" xr:uid="{2FEDBFF2-E9CB-46F7-A8A3-49552A87F020}"/>
    <cellStyle name="Valuta 2 3 3 2 3 2 4 2" xfId="2668" xr:uid="{A58106EC-D6B0-46D7-8D43-4075C648948D}"/>
    <cellStyle name="Valuta 2 3 3 2 3 2 4 2 2" xfId="9880" xr:uid="{B3EAF394-812E-4D87-9D65-4CFBDB6EBB86}"/>
    <cellStyle name="Valuta 2 3 3 2 3 2 4 3" xfId="4471" xr:uid="{6538BF13-793E-4FE0-A779-89927F1B6FDA}"/>
    <cellStyle name="Valuta 2 3 3 2 3 2 4 3 2" xfId="11683" xr:uid="{1BFA7DB9-1E0C-4B7B-A6DC-A4359D557CD3}"/>
    <cellStyle name="Valuta 2 3 3 2 3 2 4 4" xfId="6274" xr:uid="{113E3700-A596-45A8-A084-E6E19A9921BC}"/>
    <cellStyle name="Valuta 2 3 3 2 3 2 4 5" xfId="8077" xr:uid="{6E760343-1723-4D83-8267-61075D1B1302}"/>
    <cellStyle name="Valuta 2 3 3 2 3 2 5" xfId="1537" xr:uid="{F422FCB1-4B91-4601-A742-29AD390E42F4}"/>
    <cellStyle name="Valuta 2 3 3 2 3 2 5 2" xfId="3340" xr:uid="{11171189-92C5-4927-B197-E62C09B714D9}"/>
    <cellStyle name="Valuta 2 3 3 2 3 2 5 2 2" xfId="10552" xr:uid="{92972D06-1C88-41C8-BE60-8A66A66CF7B9}"/>
    <cellStyle name="Valuta 2 3 3 2 3 2 5 3" xfId="5143" xr:uid="{B4B6623F-70A0-4387-908E-02741C015C1F}"/>
    <cellStyle name="Valuta 2 3 3 2 3 2 5 3 2" xfId="12355" xr:uid="{901D7CFA-675C-4CC4-8016-BE510B8E4321}"/>
    <cellStyle name="Valuta 2 3 3 2 3 2 5 4" xfId="6946" xr:uid="{7EC3064D-6AF4-4065-B587-ED2C8FEB0B94}"/>
    <cellStyle name="Valuta 2 3 3 2 3 2 5 5" xfId="8749" xr:uid="{64D0527F-A7D0-4152-B976-5E683D446E12}"/>
    <cellStyle name="Valuta 2 3 3 2 3 2 6" xfId="1996" xr:uid="{9340E364-0807-48F0-9674-BBCF7780F544}"/>
    <cellStyle name="Valuta 2 3 3 2 3 2 6 2" xfId="9208" xr:uid="{8EF5B182-2957-49AB-9BCE-DB2CE8CD8EE3}"/>
    <cellStyle name="Valuta 2 3 3 2 3 2 7" xfId="3799" xr:uid="{25E47981-D7C8-4FA9-9D0A-95880907EB26}"/>
    <cellStyle name="Valuta 2 3 3 2 3 2 7 2" xfId="11011" xr:uid="{FECFD168-9069-4EC0-A372-1AEE5881C5BA}"/>
    <cellStyle name="Valuta 2 3 3 2 3 2 8" xfId="5602" xr:uid="{8F834FE8-0F3E-4A91-9565-F4D07B6D90A9}"/>
    <cellStyle name="Valuta 2 3 3 2 3 2 9" xfId="7405" xr:uid="{B808FC43-12E9-4909-950B-67D4A35126B7}"/>
    <cellStyle name="Valuta 2 3 3 2 3 3" xfId="305" xr:uid="{8B818087-798E-419C-9B3C-5EB5AABC8197}"/>
    <cellStyle name="Valuta 2 3 3 2 3 3 2" xfId="977" xr:uid="{12F26B88-8042-4CCC-B822-47984984517F}"/>
    <cellStyle name="Valuta 2 3 3 2 3 3 2 2" xfId="2780" xr:uid="{8DA3B91C-C2DC-43B1-9E1C-1E3DF8E0C7A7}"/>
    <cellStyle name="Valuta 2 3 3 2 3 3 2 2 2" xfId="9992" xr:uid="{D0256377-6543-4780-BC12-113EC5931607}"/>
    <cellStyle name="Valuta 2 3 3 2 3 3 2 3" xfId="4583" xr:uid="{3AD5760F-5CB4-428E-BBF0-804C64547490}"/>
    <cellStyle name="Valuta 2 3 3 2 3 3 2 3 2" xfId="11795" xr:uid="{24905753-C90E-458D-8E4A-1572D1E18654}"/>
    <cellStyle name="Valuta 2 3 3 2 3 3 2 4" xfId="6386" xr:uid="{B5F0E639-31B1-4A43-B258-B15425E8396C}"/>
    <cellStyle name="Valuta 2 3 3 2 3 3 2 5" xfId="8189" xr:uid="{B0F430FE-B409-4FBB-BC18-CA4EEDC8AF66}"/>
    <cellStyle name="Valuta 2 3 3 2 3 3 3" xfId="1649" xr:uid="{FBFA32C4-5877-41D8-8570-DB6904C9DB3E}"/>
    <cellStyle name="Valuta 2 3 3 2 3 3 3 2" xfId="3452" xr:uid="{B46E94C0-8949-48C2-9F02-E6043E570CE9}"/>
    <cellStyle name="Valuta 2 3 3 2 3 3 3 2 2" xfId="10664" xr:uid="{D17B5421-9FC4-42FD-9300-FC88775528A3}"/>
    <cellStyle name="Valuta 2 3 3 2 3 3 3 3" xfId="5255" xr:uid="{A4456FBE-27D1-43DB-B338-A24B9307B824}"/>
    <cellStyle name="Valuta 2 3 3 2 3 3 3 3 2" xfId="12467" xr:uid="{670AE62F-E30E-442A-88FC-AD0AB0E33245}"/>
    <cellStyle name="Valuta 2 3 3 2 3 3 3 4" xfId="7058" xr:uid="{B150CDB3-1E73-460C-AE7A-8968A0B37DF5}"/>
    <cellStyle name="Valuta 2 3 3 2 3 3 3 5" xfId="8861" xr:uid="{A9AA21C3-47DC-4623-8055-FE1925B08940}"/>
    <cellStyle name="Valuta 2 3 3 2 3 3 4" xfId="2108" xr:uid="{C461DCB5-BE73-433F-BF55-EB41E61A8CDD}"/>
    <cellStyle name="Valuta 2 3 3 2 3 3 4 2" xfId="9320" xr:uid="{3FEF73D8-90BA-40DA-9788-20F86E31E89B}"/>
    <cellStyle name="Valuta 2 3 3 2 3 3 5" xfId="3911" xr:uid="{A8F0F30B-C49A-4CB2-81BD-0E40BF41BB43}"/>
    <cellStyle name="Valuta 2 3 3 2 3 3 5 2" xfId="11123" xr:uid="{40F90CA7-AB90-450B-9756-0328E68FCB62}"/>
    <cellStyle name="Valuta 2 3 3 2 3 3 6" xfId="5714" xr:uid="{D9C15055-BDC6-459C-9DDF-76322C5A4DB1}"/>
    <cellStyle name="Valuta 2 3 3 2 3 3 7" xfId="7517" xr:uid="{A7398E57-2BDA-4E3E-802A-420D52AD3F5A}"/>
    <cellStyle name="Valuta 2 3 3 2 3 4" xfId="529" xr:uid="{7D135D8D-C763-4ACF-A6BF-8CF5F7AF5F90}"/>
    <cellStyle name="Valuta 2 3 3 2 3 4 2" xfId="1201" xr:uid="{19D02466-5A24-405A-BB6E-B1AD48C84338}"/>
    <cellStyle name="Valuta 2 3 3 2 3 4 2 2" xfId="3004" xr:uid="{AD5F216D-503A-452F-B71B-E58E2C609D89}"/>
    <cellStyle name="Valuta 2 3 3 2 3 4 2 2 2" xfId="10216" xr:uid="{26B4C222-13EF-4522-9285-2859DFC16DBF}"/>
    <cellStyle name="Valuta 2 3 3 2 3 4 2 3" xfId="4807" xr:uid="{2F538AF7-52E0-47E5-937D-81F9CB30A97D}"/>
    <cellStyle name="Valuta 2 3 3 2 3 4 2 3 2" xfId="12019" xr:uid="{7C8E965B-6003-45FD-B903-7A44E8840BC2}"/>
    <cellStyle name="Valuta 2 3 3 2 3 4 2 4" xfId="6610" xr:uid="{F3D8167E-E41F-47C1-8F08-9E187649CCD9}"/>
    <cellStyle name="Valuta 2 3 3 2 3 4 2 5" xfId="8413" xr:uid="{B534347F-69F7-471E-BD06-6A3BF30CF2A3}"/>
    <cellStyle name="Valuta 2 3 3 2 3 4 3" xfId="2332" xr:uid="{6AD9E1A2-C932-4F70-84D9-96D43A3D1AA5}"/>
    <cellStyle name="Valuta 2 3 3 2 3 4 3 2" xfId="9544" xr:uid="{80D8B2EE-2866-4D7B-B4A8-89B39ED18735}"/>
    <cellStyle name="Valuta 2 3 3 2 3 4 4" xfId="4135" xr:uid="{4398A307-949C-4857-B55E-FA7DD7EF5594}"/>
    <cellStyle name="Valuta 2 3 3 2 3 4 4 2" xfId="11347" xr:uid="{EAD56C34-D1AC-4FF8-995D-70D098CFD9E7}"/>
    <cellStyle name="Valuta 2 3 3 2 3 4 5" xfId="5938" xr:uid="{8019ECB1-713A-4072-933C-14D17374F24B}"/>
    <cellStyle name="Valuta 2 3 3 2 3 4 6" xfId="7741" xr:uid="{B55002F7-194C-4C0E-A40D-281BD9AA9E2A}"/>
    <cellStyle name="Valuta 2 3 3 2 3 5" xfId="753" xr:uid="{BB8EC2FD-0571-4115-AE68-A271BE7BD8CA}"/>
    <cellStyle name="Valuta 2 3 3 2 3 5 2" xfId="2556" xr:uid="{729A8D71-8B96-4627-BA9E-7142EA6CE56E}"/>
    <cellStyle name="Valuta 2 3 3 2 3 5 2 2" xfId="9768" xr:uid="{3137E28C-F910-4D5C-AF39-66B48D5B7653}"/>
    <cellStyle name="Valuta 2 3 3 2 3 5 3" xfId="4359" xr:uid="{602BD676-E689-48A6-A4A6-E6C0F87AF408}"/>
    <cellStyle name="Valuta 2 3 3 2 3 5 3 2" xfId="11571" xr:uid="{4CA3D3E6-E38B-4E37-906C-7D897CDEAA4C}"/>
    <cellStyle name="Valuta 2 3 3 2 3 5 4" xfId="6162" xr:uid="{2B357BF7-5BA2-41EE-A7F8-B53BC148F756}"/>
    <cellStyle name="Valuta 2 3 3 2 3 5 5" xfId="7965" xr:uid="{C4AF7EEF-BB70-45DA-BCB7-8853AD1B09F2}"/>
    <cellStyle name="Valuta 2 3 3 2 3 6" xfId="1425" xr:uid="{BDC51C59-2C7B-41B3-8B27-C881C05FEB6D}"/>
    <cellStyle name="Valuta 2 3 3 2 3 6 2" xfId="3228" xr:uid="{1B6016BF-2197-43E8-8665-C844DD0E3AB0}"/>
    <cellStyle name="Valuta 2 3 3 2 3 6 2 2" xfId="10440" xr:uid="{577B8679-E007-45F7-94DB-0B43E5E3FB26}"/>
    <cellStyle name="Valuta 2 3 3 2 3 6 3" xfId="5031" xr:uid="{ACFFF57B-1942-4D6D-B8E5-C9417D9067D4}"/>
    <cellStyle name="Valuta 2 3 3 2 3 6 3 2" xfId="12243" xr:uid="{65028051-4285-4F00-9073-0905BBBCC0BB}"/>
    <cellStyle name="Valuta 2 3 3 2 3 6 4" xfId="6834" xr:uid="{ECFE4456-5EDB-4B7A-84D3-13B3B77255A1}"/>
    <cellStyle name="Valuta 2 3 3 2 3 6 5" xfId="8637" xr:uid="{DD1DE4F1-C559-446C-91E6-4925373A7245}"/>
    <cellStyle name="Valuta 2 3 3 2 3 7" xfId="1884" xr:uid="{8D181B27-1699-423F-82F5-944AB00FC858}"/>
    <cellStyle name="Valuta 2 3 3 2 3 7 2" xfId="9096" xr:uid="{4ED0FB75-6575-457F-A542-EAD27F4F0A60}"/>
    <cellStyle name="Valuta 2 3 3 2 3 8" xfId="3687" xr:uid="{BDA4A9FC-9E40-404F-9FEF-372332D6B44C}"/>
    <cellStyle name="Valuta 2 3 3 2 3 8 2" xfId="10899" xr:uid="{A639B147-99D8-4437-B8DC-D0782E8CD93D}"/>
    <cellStyle name="Valuta 2 3 3 2 3 9" xfId="5490" xr:uid="{C5137999-9F92-44D4-95E6-61E39EEF4814}"/>
    <cellStyle name="Valuta 2 3 3 2 4" xfId="137" xr:uid="{BB7465FC-C163-42E1-9688-2B690138D9D3}"/>
    <cellStyle name="Valuta 2 3 3 2 4 2" xfId="361" xr:uid="{DDAEADC5-268F-42C0-90C4-9C9700305E17}"/>
    <cellStyle name="Valuta 2 3 3 2 4 2 2" xfId="1033" xr:uid="{3F9CA1E1-36B9-4DBA-8FF9-A8F336B3FF2F}"/>
    <cellStyle name="Valuta 2 3 3 2 4 2 2 2" xfId="2836" xr:uid="{989C15DD-8CAF-494F-BF58-691A76439D14}"/>
    <cellStyle name="Valuta 2 3 3 2 4 2 2 2 2" xfId="10048" xr:uid="{743E8BA6-08AA-4547-89CB-A11660B8C590}"/>
    <cellStyle name="Valuta 2 3 3 2 4 2 2 3" xfId="4639" xr:uid="{B94E232C-9B11-4725-AD14-2434EC81B57F}"/>
    <cellStyle name="Valuta 2 3 3 2 4 2 2 3 2" xfId="11851" xr:uid="{D4050DB2-BE34-49C9-991B-21D008ED44C5}"/>
    <cellStyle name="Valuta 2 3 3 2 4 2 2 4" xfId="6442" xr:uid="{402986CC-357A-4416-BF1C-020DE89A81F7}"/>
    <cellStyle name="Valuta 2 3 3 2 4 2 2 5" xfId="8245" xr:uid="{4C412D90-5DB3-4D75-8B2A-98A29035B59F}"/>
    <cellStyle name="Valuta 2 3 3 2 4 2 3" xfId="1705" xr:uid="{17132A42-C7B7-4442-A519-FC8441E03897}"/>
    <cellStyle name="Valuta 2 3 3 2 4 2 3 2" xfId="3508" xr:uid="{735C4781-FF5A-41B3-84AF-E2561174E12C}"/>
    <cellStyle name="Valuta 2 3 3 2 4 2 3 2 2" xfId="10720" xr:uid="{3F37C2EA-580D-4EBA-A446-3C43AD0B8CAD}"/>
    <cellStyle name="Valuta 2 3 3 2 4 2 3 3" xfId="5311" xr:uid="{979FFA43-CC0B-4F01-AAE1-EF18C249643C}"/>
    <cellStyle name="Valuta 2 3 3 2 4 2 3 3 2" xfId="12523" xr:uid="{CFC5F3F8-1DAE-4F27-86FF-4228052EE1C4}"/>
    <cellStyle name="Valuta 2 3 3 2 4 2 3 4" xfId="7114" xr:uid="{04061F88-60C4-45EF-B14F-76A6BBBA46B0}"/>
    <cellStyle name="Valuta 2 3 3 2 4 2 3 5" xfId="8917" xr:uid="{8C360969-134A-42EC-84AF-041C21319737}"/>
    <cellStyle name="Valuta 2 3 3 2 4 2 4" xfId="2164" xr:uid="{22DE2517-F13C-4B44-9DE1-3AFE0888772C}"/>
    <cellStyle name="Valuta 2 3 3 2 4 2 4 2" xfId="9376" xr:uid="{34D08C92-3A23-42FB-8E51-0913E844A4DD}"/>
    <cellStyle name="Valuta 2 3 3 2 4 2 5" xfId="3967" xr:uid="{07115439-4527-4329-9FE9-723DD2C4B395}"/>
    <cellStyle name="Valuta 2 3 3 2 4 2 5 2" xfId="11179" xr:uid="{808A0B62-7F09-4C03-A0BB-EF294846F46C}"/>
    <cellStyle name="Valuta 2 3 3 2 4 2 6" xfId="5770" xr:uid="{55BD2AAD-4DAB-420B-A030-3EFAE874194C}"/>
    <cellStyle name="Valuta 2 3 3 2 4 2 7" xfId="7573" xr:uid="{A743E9EE-8C83-4366-85A6-CC3D5645ADC7}"/>
    <cellStyle name="Valuta 2 3 3 2 4 3" xfId="585" xr:uid="{002B1C22-A04E-46EA-AEF9-2C8C4BB03C86}"/>
    <cellStyle name="Valuta 2 3 3 2 4 3 2" xfId="1257" xr:uid="{1E1B686A-CE99-4CE2-9E9B-238C7F5E2CFE}"/>
    <cellStyle name="Valuta 2 3 3 2 4 3 2 2" xfId="3060" xr:uid="{5AC8008B-8C56-4B46-B241-108E2208F2EE}"/>
    <cellStyle name="Valuta 2 3 3 2 4 3 2 2 2" xfId="10272" xr:uid="{9C84B938-AD18-4F6E-B23B-0FAED2266BA8}"/>
    <cellStyle name="Valuta 2 3 3 2 4 3 2 3" xfId="4863" xr:uid="{DDEB0993-5DD2-4917-B750-22C84E08397E}"/>
    <cellStyle name="Valuta 2 3 3 2 4 3 2 3 2" xfId="12075" xr:uid="{6DF8959E-1BE2-46AA-A5D2-819961D34B78}"/>
    <cellStyle name="Valuta 2 3 3 2 4 3 2 4" xfId="6666" xr:uid="{BDE25A89-4963-4203-BFF2-5A083D814694}"/>
    <cellStyle name="Valuta 2 3 3 2 4 3 2 5" xfId="8469" xr:uid="{94911E8A-E695-4A96-AF6F-62B40426D987}"/>
    <cellStyle name="Valuta 2 3 3 2 4 3 3" xfId="2388" xr:uid="{BD76F3E6-48F2-486B-8DCA-6B916D850038}"/>
    <cellStyle name="Valuta 2 3 3 2 4 3 3 2" xfId="9600" xr:uid="{D7563E71-763A-41A8-8434-A8D343AB23DF}"/>
    <cellStyle name="Valuta 2 3 3 2 4 3 4" xfId="4191" xr:uid="{AFA115CA-4205-4CC4-85CD-C4FC1775A746}"/>
    <cellStyle name="Valuta 2 3 3 2 4 3 4 2" xfId="11403" xr:uid="{BB8E13CA-59F8-477D-ABD1-7A45EA628323}"/>
    <cellStyle name="Valuta 2 3 3 2 4 3 5" xfId="5994" xr:uid="{CBFEEFCC-A647-4A39-89C0-3D6C75C29153}"/>
    <cellStyle name="Valuta 2 3 3 2 4 3 6" xfId="7797" xr:uid="{2FB5D319-2EC2-40C5-9DFF-43168634C7C7}"/>
    <cellStyle name="Valuta 2 3 3 2 4 4" xfId="809" xr:uid="{D7829361-270F-4545-9029-27224E1D5E0C}"/>
    <cellStyle name="Valuta 2 3 3 2 4 4 2" xfId="2612" xr:uid="{C6A3431E-366E-47DB-9E90-D54BCC62CE4E}"/>
    <cellStyle name="Valuta 2 3 3 2 4 4 2 2" xfId="9824" xr:uid="{B624BC14-B3A2-4EB6-BD21-DBDA758ADBE7}"/>
    <cellStyle name="Valuta 2 3 3 2 4 4 3" xfId="4415" xr:uid="{F288AB7D-9B13-487A-8B5A-6BE68A7D63A6}"/>
    <cellStyle name="Valuta 2 3 3 2 4 4 3 2" xfId="11627" xr:uid="{4CC621B6-A59E-4717-A2CD-090CFE4114E4}"/>
    <cellStyle name="Valuta 2 3 3 2 4 4 4" xfId="6218" xr:uid="{5707FB4C-9726-4398-A473-715CB2978A28}"/>
    <cellStyle name="Valuta 2 3 3 2 4 4 5" xfId="8021" xr:uid="{C757A613-1E6F-46C1-8F52-B388035D2F52}"/>
    <cellStyle name="Valuta 2 3 3 2 4 5" xfId="1481" xr:uid="{B4A17A32-FFFA-4804-8C02-15869F245EC2}"/>
    <cellStyle name="Valuta 2 3 3 2 4 5 2" xfId="3284" xr:uid="{FDEE74C5-9772-42F0-9228-BCD3DDADD37A}"/>
    <cellStyle name="Valuta 2 3 3 2 4 5 2 2" xfId="10496" xr:uid="{49A33AA5-A697-46B1-9CB5-FE00101A6C9C}"/>
    <cellStyle name="Valuta 2 3 3 2 4 5 3" xfId="5087" xr:uid="{13810514-0001-4A24-8A66-2B6E1E11935A}"/>
    <cellStyle name="Valuta 2 3 3 2 4 5 3 2" xfId="12299" xr:uid="{50126593-902D-4E49-A05F-55ACA9BA56D6}"/>
    <cellStyle name="Valuta 2 3 3 2 4 5 4" xfId="6890" xr:uid="{526BEA22-7F0E-41F1-B227-7517E9A0ACE9}"/>
    <cellStyle name="Valuta 2 3 3 2 4 5 5" xfId="8693" xr:uid="{9C1565B6-996C-4976-A19E-896D7D19613C}"/>
    <cellStyle name="Valuta 2 3 3 2 4 6" xfId="1940" xr:uid="{3E2FA788-2719-4B37-AC83-13C49E4463E6}"/>
    <cellStyle name="Valuta 2 3 3 2 4 6 2" xfId="9152" xr:uid="{B8CE986A-B52E-45F1-9F83-0A8C0C7113CB}"/>
    <cellStyle name="Valuta 2 3 3 2 4 7" xfId="3743" xr:uid="{62751A60-4998-4BEB-970D-CDDE1D024E6C}"/>
    <cellStyle name="Valuta 2 3 3 2 4 7 2" xfId="10955" xr:uid="{93AACFC9-F0C4-444A-B0B4-395C8CE4DE00}"/>
    <cellStyle name="Valuta 2 3 3 2 4 8" xfId="5546" xr:uid="{B865ECFA-3D8B-4C22-9978-D715683C429E}"/>
    <cellStyle name="Valuta 2 3 3 2 4 9" xfId="7349" xr:uid="{20176259-C3C3-485A-9950-6EDB76B74E78}"/>
    <cellStyle name="Valuta 2 3 3 2 5" xfId="249" xr:uid="{9839736B-3CE6-41DC-A59B-6C221615E82C}"/>
    <cellStyle name="Valuta 2 3 3 2 5 2" xfId="921" xr:uid="{CAB3DA69-CE94-4355-AD4C-7BE63A589B17}"/>
    <cellStyle name="Valuta 2 3 3 2 5 2 2" xfId="2724" xr:uid="{AB600A43-F3C0-4D22-B3F2-78EBBE6D33EB}"/>
    <cellStyle name="Valuta 2 3 3 2 5 2 2 2" xfId="9936" xr:uid="{7876AC58-A17F-4869-A957-49E6ACEA46DE}"/>
    <cellStyle name="Valuta 2 3 3 2 5 2 3" xfId="4527" xr:uid="{CB65A763-D86F-4758-B496-B89A1EA8DAF8}"/>
    <cellStyle name="Valuta 2 3 3 2 5 2 3 2" xfId="11739" xr:uid="{6307AD4D-930A-4E74-A70B-C11D5CD5D37C}"/>
    <cellStyle name="Valuta 2 3 3 2 5 2 4" xfId="6330" xr:uid="{E60F76D8-9074-41C4-84A8-950B01CF9012}"/>
    <cellStyle name="Valuta 2 3 3 2 5 2 5" xfId="8133" xr:uid="{3684AB56-1BC6-4FF5-8228-3986F72EF0C6}"/>
    <cellStyle name="Valuta 2 3 3 2 5 3" xfId="1593" xr:uid="{B79FE9D2-9B30-478D-AB77-A64929B5601F}"/>
    <cellStyle name="Valuta 2 3 3 2 5 3 2" xfId="3396" xr:uid="{A6355C3E-AE69-407B-A00C-17962A9D19EF}"/>
    <cellStyle name="Valuta 2 3 3 2 5 3 2 2" xfId="10608" xr:uid="{2BF23DF1-4D5C-43F7-B9E9-D0BC1CF60160}"/>
    <cellStyle name="Valuta 2 3 3 2 5 3 3" xfId="5199" xr:uid="{EE5E795F-486C-4A85-B296-389057481F5B}"/>
    <cellStyle name="Valuta 2 3 3 2 5 3 3 2" xfId="12411" xr:uid="{22717425-8330-4CD3-A389-2386C5BF678E}"/>
    <cellStyle name="Valuta 2 3 3 2 5 3 4" xfId="7002" xr:uid="{52B1CC44-9531-40FD-A5DF-B13A9DA7109D}"/>
    <cellStyle name="Valuta 2 3 3 2 5 3 5" xfId="8805" xr:uid="{5C31AA98-1CD1-43B8-825D-CAEC53E1D364}"/>
    <cellStyle name="Valuta 2 3 3 2 5 4" xfId="2052" xr:uid="{9F3285E7-8A4B-45F7-BCD8-9BF34E970351}"/>
    <cellStyle name="Valuta 2 3 3 2 5 4 2" xfId="9264" xr:uid="{AFC0C486-84E2-42F6-9B79-CF775E44D7BF}"/>
    <cellStyle name="Valuta 2 3 3 2 5 5" xfId="3855" xr:uid="{D99349C1-B482-4B42-930B-91FE527EB35C}"/>
    <cellStyle name="Valuta 2 3 3 2 5 5 2" xfId="11067" xr:uid="{7D9BA0AC-609C-4E3A-9DBD-731720CEFADC}"/>
    <cellStyle name="Valuta 2 3 3 2 5 6" xfId="5658" xr:uid="{13C54D3F-15FE-4EC3-AF61-B38F6DC3A72E}"/>
    <cellStyle name="Valuta 2 3 3 2 5 7" xfId="7461" xr:uid="{3859BEB3-1025-4DD1-ABCA-38C4E552E4DD}"/>
    <cellStyle name="Valuta 2 3 3 2 6" xfId="473" xr:uid="{A1A7C9C3-419D-4E30-9E09-5B559FC46911}"/>
    <cellStyle name="Valuta 2 3 3 2 6 2" xfId="1145" xr:uid="{1920A612-3200-4F12-A484-7F0D54A52631}"/>
    <cellStyle name="Valuta 2 3 3 2 6 2 2" xfId="2948" xr:uid="{4D0209CB-06FA-4341-9A3A-676FCE1E827F}"/>
    <cellStyle name="Valuta 2 3 3 2 6 2 2 2" xfId="10160" xr:uid="{1523361D-3A79-4DB9-B461-92438387DED0}"/>
    <cellStyle name="Valuta 2 3 3 2 6 2 3" xfId="4751" xr:uid="{8B1E8D09-B433-4F2D-BA7D-BDF31841E540}"/>
    <cellStyle name="Valuta 2 3 3 2 6 2 3 2" xfId="11963" xr:uid="{25ED5835-4B60-438B-87B6-E44B2EFCDD4F}"/>
    <cellStyle name="Valuta 2 3 3 2 6 2 4" xfId="6554" xr:uid="{7ADAA4D2-4D6A-4E0B-AACA-C6A19CA98C36}"/>
    <cellStyle name="Valuta 2 3 3 2 6 2 5" xfId="8357" xr:uid="{3C695ABA-43E7-4E36-95B7-0032C34E60C4}"/>
    <cellStyle name="Valuta 2 3 3 2 6 3" xfId="2276" xr:uid="{B6FD314D-6D18-4A48-BA1E-3472368C66F9}"/>
    <cellStyle name="Valuta 2 3 3 2 6 3 2" xfId="9488" xr:uid="{B441444C-BFE8-42D1-A2D7-18C26151DDB0}"/>
    <cellStyle name="Valuta 2 3 3 2 6 4" xfId="4079" xr:uid="{86B9AFD9-73CE-493C-971A-85B0A76F37CE}"/>
    <cellStyle name="Valuta 2 3 3 2 6 4 2" xfId="11291" xr:uid="{42E9921A-6C4D-4DB3-ADB3-AED3B358D6FE}"/>
    <cellStyle name="Valuta 2 3 3 2 6 5" xfId="5882" xr:uid="{07592850-0411-4C1D-9771-7AB87CC7386D}"/>
    <cellStyle name="Valuta 2 3 3 2 6 6" xfId="7685" xr:uid="{57BD5A21-BAF5-4750-B1DD-1371411207A1}"/>
    <cellStyle name="Valuta 2 3 3 2 7" xfId="697" xr:uid="{DF8E3EE5-3FE0-4F7B-AB70-4EA7936E4B33}"/>
    <cellStyle name="Valuta 2 3 3 2 7 2" xfId="2500" xr:uid="{098119DE-97C4-4DE5-AE5F-ADDD6C8D5805}"/>
    <cellStyle name="Valuta 2 3 3 2 7 2 2" xfId="9712" xr:uid="{9CD0833B-C9E0-4271-B7E2-2E6A3972F0CB}"/>
    <cellStyle name="Valuta 2 3 3 2 7 3" xfId="4303" xr:uid="{6E163C73-7E12-42E3-9C9A-688C753C7DA5}"/>
    <cellStyle name="Valuta 2 3 3 2 7 3 2" xfId="11515" xr:uid="{3151D068-98C0-4F48-81B0-D2D91DDB3A07}"/>
    <cellStyle name="Valuta 2 3 3 2 7 4" xfId="6106" xr:uid="{8B4E4B89-8BC5-46B6-9C37-EE76117CDE26}"/>
    <cellStyle name="Valuta 2 3 3 2 7 5" xfId="7909" xr:uid="{AF48E586-6030-42DE-BCF0-E7F6425BCE6E}"/>
    <cellStyle name="Valuta 2 3 3 2 8" xfId="1369" xr:uid="{DAF10872-5D68-4740-AECA-0D79D0D9E1B7}"/>
    <cellStyle name="Valuta 2 3 3 2 8 2" xfId="3172" xr:uid="{F107CF6D-9A02-4099-B490-E5F215BDF2B4}"/>
    <cellStyle name="Valuta 2 3 3 2 8 2 2" xfId="10384" xr:uid="{DF7D7E88-90A0-4EF3-A93D-28240F498F2D}"/>
    <cellStyle name="Valuta 2 3 3 2 8 3" xfId="4975" xr:uid="{8E4DC8E4-99B2-4900-8696-2EBB5BD93BCC}"/>
    <cellStyle name="Valuta 2 3 3 2 8 3 2" xfId="12187" xr:uid="{0B4E79EE-6BDB-4CA3-A626-4E893C6B4DF3}"/>
    <cellStyle name="Valuta 2 3 3 2 8 4" xfId="6778" xr:uid="{D138CA2A-D46F-4EEC-98C3-99B3FC06A547}"/>
    <cellStyle name="Valuta 2 3 3 2 8 5" xfId="8581" xr:uid="{4FBC80EC-6BCA-4928-951D-510F69E233FC}"/>
    <cellStyle name="Valuta 2 3 3 2 9" xfId="1828" xr:uid="{3A063F9D-ADA7-495E-A79E-D6CF7CD1EF86}"/>
    <cellStyle name="Valuta 2 3 3 2 9 2" xfId="9040" xr:uid="{6DC4A480-D035-4131-9556-15B935525E3F}"/>
    <cellStyle name="Valuta 2 3 3 3" xfId="39" xr:uid="{9EBA8972-1C2C-4E18-A1CE-7D0340CE094C}"/>
    <cellStyle name="Valuta 2 3 3 3 10" xfId="5448" xr:uid="{0F4270D3-29E3-446C-960D-3311335393B7}"/>
    <cellStyle name="Valuta 2 3 3 3 11" xfId="7251" xr:uid="{54EDA30F-084A-4425-AA30-2AAE463018F1}"/>
    <cellStyle name="Valuta 2 3 3 3 2" xfId="95" xr:uid="{A1D70B7B-1646-4EEA-B4D4-1E879573057D}"/>
    <cellStyle name="Valuta 2 3 3 3 2 10" xfId="7307" xr:uid="{E1096604-AD2F-4A63-A30E-E9E36819E876}"/>
    <cellStyle name="Valuta 2 3 3 3 2 2" xfId="207" xr:uid="{2DDC1B78-2047-45CC-846A-6C50077DD310}"/>
    <cellStyle name="Valuta 2 3 3 3 2 2 2" xfId="431" xr:uid="{265B2521-062D-48CC-B065-074DFDD7C835}"/>
    <cellStyle name="Valuta 2 3 3 3 2 2 2 2" xfId="1103" xr:uid="{8AFEC2C9-44DF-4A8E-B67E-2ECB5C651EE9}"/>
    <cellStyle name="Valuta 2 3 3 3 2 2 2 2 2" xfId="2906" xr:uid="{3F5E99C4-12AF-46D1-B3C8-E9C15429AE89}"/>
    <cellStyle name="Valuta 2 3 3 3 2 2 2 2 2 2" xfId="10118" xr:uid="{9B256974-056D-49DB-B318-7EB5431FA82F}"/>
    <cellStyle name="Valuta 2 3 3 3 2 2 2 2 3" xfId="4709" xr:uid="{17DE99DF-2A1A-4793-8C0C-844BB8BC5F45}"/>
    <cellStyle name="Valuta 2 3 3 3 2 2 2 2 3 2" xfId="11921" xr:uid="{4F161792-3326-4DEE-968D-389A728D83B3}"/>
    <cellStyle name="Valuta 2 3 3 3 2 2 2 2 4" xfId="6512" xr:uid="{5D9D0FCE-F907-4DD1-99F4-70553B802BDD}"/>
    <cellStyle name="Valuta 2 3 3 3 2 2 2 2 5" xfId="8315" xr:uid="{4BE032CA-4056-4F22-B3BA-C0138EA02AE5}"/>
    <cellStyle name="Valuta 2 3 3 3 2 2 2 3" xfId="1775" xr:uid="{D3840212-2CAE-4FA4-B06D-B97E1B63384C}"/>
    <cellStyle name="Valuta 2 3 3 3 2 2 2 3 2" xfId="3578" xr:uid="{CEBF6404-803C-482F-9709-5D1A6AD46249}"/>
    <cellStyle name="Valuta 2 3 3 3 2 2 2 3 2 2" xfId="10790" xr:uid="{587FCAFA-7625-493C-8716-F0096D669834}"/>
    <cellStyle name="Valuta 2 3 3 3 2 2 2 3 3" xfId="5381" xr:uid="{85129DD5-E41D-4ED9-87FF-28191A2A43AB}"/>
    <cellStyle name="Valuta 2 3 3 3 2 2 2 3 3 2" xfId="12593" xr:uid="{6C2C7689-922C-41AB-8033-B067DE948FBB}"/>
    <cellStyle name="Valuta 2 3 3 3 2 2 2 3 4" xfId="7184" xr:uid="{5394F178-DF2C-438F-9628-3D641E041203}"/>
    <cellStyle name="Valuta 2 3 3 3 2 2 2 3 5" xfId="8987" xr:uid="{DB3C7AC8-90A7-4BC2-B98E-F82B9D931355}"/>
    <cellStyle name="Valuta 2 3 3 3 2 2 2 4" xfId="2234" xr:uid="{7EFA60D7-357C-4A91-83EB-FC046785FF86}"/>
    <cellStyle name="Valuta 2 3 3 3 2 2 2 4 2" xfId="9446" xr:uid="{1880345E-F594-4646-B634-147C624CD6A3}"/>
    <cellStyle name="Valuta 2 3 3 3 2 2 2 5" xfId="4037" xr:uid="{BF341730-8F53-4E39-913C-D002DEC225D2}"/>
    <cellStyle name="Valuta 2 3 3 3 2 2 2 5 2" xfId="11249" xr:uid="{C25A8955-6319-43FA-8D41-325001652673}"/>
    <cellStyle name="Valuta 2 3 3 3 2 2 2 6" xfId="5840" xr:uid="{36ACDAA1-43BB-423D-BD7B-6C9BAF3D3745}"/>
    <cellStyle name="Valuta 2 3 3 3 2 2 2 7" xfId="7643" xr:uid="{35512AB5-53C8-4B13-87DC-FF52F6D43FAA}"/>
    <cellStyle name="Valuta 2 3 3 3 2 2 3" xfId="655" xr:uid="{0A9518B6-48EB-4044-83AB-2C0F0FB56D9F}"/>
    <cellStyle name="Valuta 2 3 3 3 2 2 3 2" xfId="1327" xr:uid="{BB4FCC11-0E04-4341-AA50-182A88F7C5BE}"/>
    <cellStyle name="Valuta 2 3 3 3 2 2 3 2 2" xfId="3130" xr:uid="{F590DDFB-FB52-41B1-9E7F-C599F51B5BCE}"/>
    <cellStyle name="Valuta 2 3 3 3 2 2 3 2 2 2" xfId="10342" xr:uid="{081A7A85-2CB4-490B-9801-6876BA992742}"/>
    <cellStyle name="Valuta 2 3 3 3 2 2 3 2 3" xfId="4933" xr:uid="{03B9D6B3-58A9-4BBF-8FCD-CD61BA580EF0}"/>
    <cellStyle name="Valuta 2 3 3 3 2 2 3 2 3 2" xfId="12145" xr:uid="{F997F294-6B27-469E-82D3-0E106B1EF8FF}"/>
    <cellStyle name="Valuta 2 3 3 3 2 2 3 2 4" xfId="6736" xr:uid="{F8DE499A-F6B1-4B62-8D90-492BC7E19A95}"/>
    <cellStyle name="Valuta 2 3 3 3 2 2 3 2 5" xfId="8539" xr:uid="{CED316C1-99FC-482C-9A3C-6D9F07185DC2}"/>
    <cellStyle name="Valuta 2 3 3 3 2 2 3 3" xfId="2458" xr:uid="{86219630-47BD-4ECD-AAC1-6FD7640B9ACA}"/>
    <cellStyle name="Valuta 2 3 3 3 2 2 3 3 2" xfId="9670" xr:uid="{F1111800-AEBA-48E5-B511-CB85334B0EA2}"/>
    <cellStyle name="Valuta 2 3 3 3 2 2 3 4" xfId="4261" xr:uid="{B3DF2364-6116-4F0D-A3D6-59A4FE070094}"/>
    <cellStyle name="Valuta 2 3 3 3 2 2 3 4 2" xfId="11473" xr:uid="{AA288DDC-E074-4356-AF0C-53DC1228EC65}"/>
    <cellStyle name="Valuta 2 3 3 3 2 2 3 5" xfId="6064" xr:uid="{8C5B2D15-4E95-4E97-83DE-45C466E6F0F4}"/>
    <cellStyle name="Valuta 2 3 3 3 2 2 3 6" xfId="7867" xr:uid="{A5143713-FDDC-4B15-B64D-82DF42FFD4CE}"/>
    <cellStyle name="Valuta 2 3 3 3 2 2 4" xfId="879" xr:uid="{31F094FD-F931-4F55-8B98-2CC6162402A3}"/>
    <cellStyle name="Valuta 2 3 3 3 2 2 4 2" xfId="2682" xr:uid="{6635E11E-4F63-40D7-9727-9AE574DE8891}"/>
    <cellStyle name="Valuta 2 3 3 3 2 2 4 2 2" xfId="9894" xr:uid="{87667899-D2F1-40C4-B41C-734610B12FE2}"/>
    <cellStyle name="Valuta 2 3 3 3 2 2 4 3" xfId="4485" xr:uid="{126CC1BC-7C59-46F8-986B-C7B6BD0DF8E6}"/>
    <cellStyle name="Valuta 2 3 3 3 2 2 4 3 2" xfId="11697" xr:uid="{CCB56F5F-02F0-4FCE-BAA6-AE256F258AEE}"/>
    <cellStyle name="Valuta 2 3 3 3 2 2 4 4" xfId="6288" xr:uid="{0041FE1B-AD00-4ABA-8998-8D4F7432BB45}"/>
    <cellStyle name="Valuta 2 3 3 3 2 2 4 5" xfId="8091" xr:uid="{3C193947-2297-4D89-B3E5-8A6F973F4F79}"/>
    <cellStyle name="Valuta 2 3 3 3 2 2 5" xfId="1551" xr:uid="{064BFF6D-63F6-48AD-BC00-C9944988C5E0}"/>
    <cellStyle name="Valuta 2 3 3 3 2 2 5 2" xfId="3354" xr:uid="{08468994-4CA8-4E52-A7D4-68C4CF6C865F}"/>
    <cellStyle name="Valuta 2 3 3 3 2 2 5 2 2" xfId="10566" xr:uid="{97BAF04A-DC38-4FA4-A759-F3FE3D0B6432}"/>
    <cellStyle name="Valuta 2 3 3 3 2 2 5 3" xfId="5157" xr:uid="{1E861F27-470B-4E7B-A82A-82D0777BF145}"/>
    <cellStyle name="Valuta 2 3 3 3 2 2 5 3 2" xfId="12369" xr:uid="{848E0F8C-F5F1-4A86-B547-D41DDFA0FC99}"/>
    <cellStyle name="Valuta 2 3 3 3 2 2 5 4" xfId="6960" xr:uid="{FFAB6D94-E513-40F5-8E04-41589FACDC22}"/>
    <cellStyle name="Valuta 2 3 3 3 2 2 5 5" xfId="8763" xr:uid="{340ACCAD-2C27-459D-B427-9BFD66632FD1}"/>
    <cellStyle name="Valuta 2 3 3 3 2 2 6" xfId="2010" xr:uid="{F810C396-A41F-4B50-A480-EBDB16A41D65}"/>
    <cellStyle name="Valuta 2 3 3 3 2 2 6 2" xfId="9222" xr:uid="{C3A55338-205A-4215-A92E-7C54F595E411}"/>
    <cellStyle name="Valuta 2 3 3 3 2 2 7" xfId="3813" xr:uid="{DE864342-B3A3-4113-BDE8-6F40BA043A19}"/>
    <cellStyle name="Valuta 2 3 3 3 2 2 7 2" xfId="11025" xr:uid="{89E84F7D-C8A7-4143-A81E-4BDE754F2E4D}"/>
    <cellStyle name="Valuta 2 3 3 3 2 2 8" xfId="5616" xr:uid="{DD0BFE89-8151-4317-A302-41F6C20C2E4F}"/>
    <cellStyle name="Valuta 2 3 3 3 2 2 9" xfId="7419" xr:uid="{5C99666D-0551-49A8-9DFD-F459FFE2F3D6}"/>
    <cellStyle name="Valuta 2 3 3 3 2 3" xfId="319" xr:uid="{82DCB451-806E-4237-B3B5-E649D7750A0D}"/>
    <cellStyle name="Valuta 2 3 3 3 2 3 2" xfId="991" xr:uid="{F6C8D213-004B-4274-8569-DFC6766BAA28}"/>
    <cellStyle name="Valuta 2 3 3 3 2 3 2 2" xfId="2794" xr:uid="{8B438A48-BBF3-4038-9B18-195F4FFC6DCD}"/>
    <cellStyle name="Valuta 2 3 3 3 2 3 2 2 2" xfId="10006" xr:uid="{003D8C78-F3DC-44D8-A8CE-E1BE268FF519}"/>
    <cellStyle name="Valuta 2 3 3 3 2 3 2 3" xfId="4597" xr:uid="{CF76FAF8-FD29-4A14-9462-86D39C01DBCD}"/>
    <cellStyle name="Valuta 2 3 3 3 2 3 2 3 2" xfId="11809" xr:uid="{4CBB64D4-4697-42C9-99FA-E47779906D30}"/>
    <cellStyle name="Valuta 2 3 3 3 2 3 2 4" xfId="6400" xr:uid="{9776D278-2EAB-4940-8BC0-C5FFF3BFAF5A}"/>
    <cellStyle name="Valuta 2 3 3 3 2 3 2 5" xfId="8203" xr:uid="{0FA2C54B-D1AF-4F87-B43C-2B4F7BBA3723}"/>
    <cellStyle name="Valuta 2 3 3 3 2 3 3" xfId="1663" xr:uid="{22BE6246-3719-42AA-A7CF-A0ADCC3C68EB}"/>
    <cellStyle name="Valuta 2 3 3 3 2 3 3 2" xfId="3466" xr:uid="{8AD01601-6E33-4B51-9EC3-91087939F003}"/>
    <cellStyle name="Valuta 2 3 3 3 2 3 3 2 2" xfId="10678" xr:uid="{FE350AA2-660E-4B97-8590-93CE31D707C2}"/>
    <cellStyle name="Valuta 2 3 3 3 2 3 3 3" xfId="5269" xr:uid="{3917CA8C-9172-4442-AB7F-8739C95DA7B2}"/>
    <cellStyle name="Valuta 2 3 3 3 2 3 3 3 2" xfId="12481" xr:uid="{63733EA6-3316-420F-9D06-14390CBF90C8}"/>
    <cellStyle name="Valuta 2 3 3 3 2 3 3 4" xfId="7072" xr:uid="{09DA87F2-4898-4204-B827-185111866F49}"/>
    <cellStyle name="Valuta 2 3 3 3 2 3 3 5" xfId="8875" xr:uid="{54837891-D9CA-4F08-AC57-7AEC60F7B8B2}"/>
    <cellStyle name="Valuta 2 3 3 3 2 3 4" xfId="2122" xr:uid="{405281CC-101F-4861-96F3-33A65AD0BBF7}"/>
    <cellStyle name="Valuta 2 3 3 3 2 3 4 2" xfId="9334" xr:uid="{2BB00A5E-1F9A-4723-B8DD-8D314CC8888A}"/>
    <cellStyle name="Valuta 2 3 3 3 2 3 5" xfId="3925" xr:uid="{4CACFA15-1046-4C3E-B809-C9A993C34481}"/>
    <cellStyle name="Valuta 2 3 3 3 2 3 5 2" xfId="11137" xr:uid="{070D66FC-9731-4D42-8724-28F08C797615}"/>
    <cellStyle name="Valuta 2 3 3 3 2 3 6" xfId="5728" xr:uid="{D4DB2956-B9B3-41E9-8474-3BFDF5E99C0C}"/>
    <cellStyle name="Valuta 2 3 3 3 2 3 7" xfId="7531" xr:uid="{5D8A1023-50CE-41DA-9CC5-38EF8054AD0C}"/>
    <cellStyle name="Valuta 2 3 3 3 2 4" xfId="543" xr:uid="{52875821-E6A2-4A90-830E-7D5C7BE05A1A}"/>
    <cellStyle name="Valuta 2 3 3 3 2 4 2" xfId="1215" xr:uid="{61D3EA8B-AE4A-45A3-A1A2-1A568DE70DD2}"/>
    <cellStyle name="Valuta 2 3 3 3 2 4 2 2" xfId="3018" xr:uid="{3E444680-9F92-40DB-9F38-4ACBBF127AB0}"/>
    <cellStyle name="Valuta 2 3 3 3 2 4 2 2 2" xfId="10230" xr:uid="{8C38115B-E289-4841-BA17-C3BF38ACBB59}"/>
    <cellStyle name="Valuta 2 3 3 3 2 4 2 3" xfId="4821" xr:uid="{82DFCA8A-7BBC-4561-92BB-0EDC7F48B30A}"/>
    <cellStyle name="Valuta 2 3 3 3 2 4 2 3 2" xfId="12033" xr:uid="{7211CD7B-F61F-44A6-A52F-46069B62B09D}"/>
    <cellStyle name="Valuta 2 3 3 3 2 4 2 4" xfId="6624" xr:uid="{74C0DF8D-CD3F-46CC-A4DD-151AE5F1FBD8}"/>
    <cellStyle name="Valuta 2 3 3 3 2 4 2 5" xfId="8427" xr:uid="{4235D496-60D9-4DAE-9A36-0856211CE0A7}"/>
    <cellStyle name="Valuta 2 3 3 3 2 4 3" xfId="2346" xr:uid="{B3D65469-16D6-4536-912F-2A3EC2F4BB19}"/>
    <cellStyle name="Valuta 2 3 3 3 2 4 3 2" xfId="9558" xr:uid="{EFFFCA1A-6CF4-419E-AA71-8B88C067CF5A}"/>
    <cellStyle name="Valuta 2 3 3 3 2 4 4" xfId="4149" xr:uid="{CD2CC371-A410-40AB-B20E-5FB9BF743F1F}"/>
    <cellStyle name="Valuta 2 3 3 3 2 4 4 2" xfId="11361" xr:uid="{F6925E48-AEE3-463A-8620-C68EB30E65C0}"/>
    <cellStyle name="Valuta 2 3 3 3 2 4 5" xfId="5952" xr:uid="{7AE8E813-7A56-4D38-9BC3-BF99010677B2}"/>
    <cellStyle name="Valuta 2 3 3 3 2 4 6" xfId="7755" xr:uid="{6F70DCA0-4C79-4662-BFD5-3AAE73FA9D82}"/>
    <cellStyle name="Valuta 2 3 3 3 2 5" xfId="767" xr:uid="{2F226F3D-395D-4405-96A5-684EF46E4225}"/>
    <cellStyle name="Valuta 2 3 3 3 2 5 2" xfId="2570" xr:uid="{81AC5F4C-45F2-4134-A554-9C260368C559}"/>
    <cellStyle name="Valuta 2 3 3 3 2 5 2 2" xfId="9782" xr:uid="{53E433F9-944F-4555-9832-F188DB49B668}"/>
    <cellStyle name="Valuta 2 3 3 3 2 5 3" xfId="4373" xr:uid="{302B9586-D3D9-4F1D-AA35-C3E801B8D635}"/>
    <cellStyle name="Valuta 2 3 3 3 2 5 3 2" xfId="11585" xr:uid="{0A6F78D3-0A08-47D3-894B-CE2BDC56724C}"/>
    <cellStyle name="Valuta 2 3 3 3 2 5 4" xfId="6176" xr:uid="{0DDE8D61-8A4F-45C4-9B75-DC3F4B8E62BB}"/>
    <cellStyle name="Valuta 2 3 3 3 2 5 5" xfId="7979" xr:uid="{C6C55F60-C4D3-41CB-AD56-0DC7077EBC1B}"/>
    <cellStyle name="Valuta 2 3 3 3 2 6" xfId="1439" xr:uid="{27B5533A-73BA-490E-B6CF-61E5BAD0EC6C}"/>
    <cellStyle name="Valuta 2 3 3 3 2 6 2" xfId="3242" xr:uid="{7DC07BD5-2011-496C-AB46-1CBAE4057B5A}"/>
    <cellStyle name="Valuta 2 3 3 3 2 6 2 2" xfId="10454" xr:uid="{E451F60E-3333-450C-9D9F-852C9FC4D780}"/>
    <cellStyle name="Valuta 2 3 3 3 2 6 3" xfId="5045" xr:uid="{C26A3592-D604-4CDE-80B8-5A62801399AF}"/>
    <cellStyle name="Valuta 2 3 3 3 2 6 3 2" xfId="12257" xr:uid="{9D973F23-529A-4CD7-BDB4-2DF36152E73A}"/>
    <cellStyle name="Valuta 2 3 3 3 2 6 4" xfId="6848" xr:uid="{E7B7AB4D-015F-4F0C-B088-FF7046BB735A}"/>
    <cellStyle name="Valuta 2 3 3 3 2 6 5" xfId="8651" xr:uid="{093E782E-C4BD-4BC4-81D5-7F2312400F8C}"/>
    <cellStyle name="Valuta 2 3 3 3 2 7" xfId="1898" xr:uid="{6D97A084-E552-454E-9DE0-2867E7CBD2A2}"/>
    <cellStyle name="Valuta 2 3 3 3 2 7 2" xfId="9110" xr:uid="{89DABFFD-2BA2-40C1-A7D4-3D52EEA208C1}"/>
    <cellStyle name="Valuta 2 3 3 3 2 8" xfId="3701" xr:uid="{10EB32FB-B21B-478C-94E3-A5BAB01BB0D9}"/>
    <cellStyle name="Valuta 2 3 3 3 2 8 2" xfId="10913" xr:uid="{DE46E63E-F38A-43CE-8617-527690EA1F10}"/>
    <cellStyle name="Valuta 2 3 3 3 2 9" xfId="5504" xr:uid="{81A93AEC-20D0-4072-9904-A2234854A0B9}"/>
    <cellStyle name="Valuta 2 3 3 3 3" xfId="151" xr:uid="{3825A3DB-B34A-4315-9FFF-678008640A59}"/>
    <cellStyle name="Valuta 2 3 3 3 3 2" xfId="375" xr:uid="{7A796CF1-F1A4-4F60-9833-799B8F51FF52}"/>
    <cellStyle name="Valuta 2 3 3 3 3 2 2" xfId="1047" xr:uid="{39F98705-E733-424C-AEAC-2E037812AEF7}"/>
    <cellStyle name="Valuta 2 3 3 3 3 2 2 2" xfId="2850" xr:uid="{B028A963-2207-49EF-8F32-A8041603E87C}"/>
    <cellStyle name="Valuta 2 3 3 3 3 2 2 2 2" xfId="10062" xr:uid="{29B02B93-E486-415E-A637-2B072C4C9A5B}"/>
    <cellStyle name="Valuta 2 3 3 3 3 2 2 3" xfId="4653" xr:uid="{66474174-2692-4FD1-B206-CAA60868D03E}"/>
    <cellStyle name="Valuta 2 3 3 3 3 2 2 3 2" xfId="11865" xr:uid="{A61C4C3C-7879-43A9-B2E2-C3D5D01E1B20}"/>
    <cellStyle name="Valuta 2 3 3 3 3 2 2 4" xfId="6456" xr:uid="{CBD5587D-D422-402E-BA55-A96D4076BC93}"/>
    <cellStyle name="Valuta 2 3 3 3 3 2 2 5" xfId="8259" xr:uid="{DC528313-AD68-418F-9046-48BA3E36F0AB}"/>
    <cellStyle name="Valuta 2 3 3 3 3 2 3" xfId="1719" xr:uid="{C3955FDB-EF12-4FCE-95CC-0ECAF9580315}"/>
    <cellStyle name="Valuta 2 3 3 3 3 2 3 2" xfId="3522" xr:uid="{A0C570B4-FBF7-4AA3-8BD9-4D0894B777E3}"/>
    <cellStyle name="Valuta 2 3 3 3 3 2 3 2 2" xfId="10734" xr:uid="{96DDB0CE-93B8-4ABF-B501-0A57EB0A3839}"/>
    <cellStyle name="Valuta 2 3 3 3 3 2 3 3" xfId="5325" xr:uid="{2DA70A6C-8F83-4388-8DFF-EA7EE8602450}"/>
    <cellStyle name="Valuta 2 3 3 3 3 2 3 3 2" xfId="12537" xr:uid="{48386607-CD27-4668-8222-E4991ADE7B44}"/>
    <cellStyle name="Valuta 2 3 3 3 3 2 3 4" xfId="7128" xr:uid="{F7E4AD8D-5ED1-46B2-8A58-D29C0139EC4F}"/>
    <cellStyle name="Valuta 2 3 3 3 3 2 3 5" xfId="8931" xr:uid="{936D7AF3-C6B5-426D-BE2D-14F994B8869C}"/>
    <cellStyle name="Valuta 2 3 3 3 3 2 4" xfId="2178" xr:uid="{4FE6A4B7-5074-4495-9D15-D0CA085C18AF}"/>
    <cellStyle name="Valuta 2 3 3 3 3 2 4 2" xfId="9390" xr:uid="{5515A0B5-4DE9-445F-8B4F-99CCC83AFC23}"/>
    <cellStyle name="Valuta 2 3 3 3 3 2 5" xfId="3981" xr:uid="{D0935DF6-EFFF-4154-AE43-366B10D49852}"/>
    <cellStyle name="Valuta 2 3 3 3 3 2 5 2" xfId="11193" xr:uid="{ED157F7D-8C99-4895-B25E-44966C41E32F}"/>
    <cellStyle name="Valuta 2 3 3 3 3 2 6" xfId="5784" xr:uid="{C25EB64F-4380-4654-9911-2FCACCCBE3E4}"/>
    <cellStyle name="Valuta 2 3 3 3 3 2 7" xfId="7587" xr:uid="{CF48DE9D-FBDD-4BB8-A3EA-EB0FE82E2091}"/>
    <cellStyle name="Valuta 2 3 3 3 3 3" xfId="599" xr:uid="{6A33578B-C243-4368-8C79-683BF6575341}"/>
    <cellStyle name="Valuta 2 3 3 3 3 3 2" xfId="1271" xr:uid="{84A5318E-9AE6-4F08-BCC9-B7B4F9F322C3}"/>
    <cellStyle name="Valuta 2 3 3 3 3 3 2 2" xfId="3074" xr:uid="{5027E03E-3610-41CB-A38E-24241372D0CC}"/>
    <cellStyle name="Valuta 2 3 3 3 3 3 2 2 2" xfId="10286" xr:uid="{DBEB9A07-43D6-4701-93F2-A77DE58B94F5}"/>
    <cellStyle name="Valuta 2 3 3 3 3 3 2 3" xfId="4877" xr:uid="{CC4DE401-F075-4813-B08C-7252BE9CC738}"/>
    <cellStyle name="Valuta 2 3 3 3 3 3 2 3 2" xfId="12089" xr:uid="{381801DB-AB7A-4A4B-B426-4E7E1FD3B315}"/>
    <cellStyle name="Valuta 2 3 3 3 3 3 2 4" xfId="6680" xr:uid="{4DB8240F-70BF-47F1-AC93-43A015A85C0E}"/>
    <cellStyle name="Valuta 2 3 3 3 3 3 2 5" xfId="8483" xr:uid="{05C37DC1-702A-4C42-942D-7A80EA1A7D11}"/>
    <cellStyle name="Valuta 2 3 3 3 3 3 3" xfId="2402" xr:uid="{53885901-FAEE-4354-AF94-F5AD20A4A747}"/>
    <cellStyle name="Valuta 2 3 3 3 3 3 3 2" xfId="9614" xr:uid="{24002DD4-CD3A-4CCA-B8CB-BF152B43D4F9}"/>
    <cellStyle name="Valuta 2 3 3 3 3 3 4" xfId="4205" xr:uid="{2F0CB1FE-63BC-46D3-A5B9-0AAF4444F655}"/>
    <cellStyle name="Valuta 2 3 3 3 3 3 4 2" xfId="11417" xr:uid="{319C7354-5473-407D-8D61-82F56E25F740}"/>
    <cellStyle name="Valuta 2 3 3 3 3 3 5" xfId="6008" xr:uid="{4E31E30B-0C0B-4A6B-BE63-3BE7BD86398A}"/>
    <cellStyle name="Valuta 2 3 3 3 3 3 6" xfId="7811" xr:uid="{9E12CD79-5F9A-4C66-B6A6-F46163EBC0E3}"/>
    <cellStyle name="Valuta 2 3 3 3 3 4" xfId="823" xr:uid="{DD357D06-814E-4B37-BE19-CB7D06CE154C}"/>
    <cellStyle name="Valuta 2 3 3 3 3 4 2" xfId="2626" xr:uid="{0EC68CE2-AC98-424C-944F-554DF6BFC4DB}"/>
    <cellStyle name="Valuta 2 3 3 3 3 4 2 2" xfId="9838" xr:uid="{3B8F76AA-F0D3-4E50-9078-F61718EC21BA}"/>
    <cellStyle name="Valuta 2 3 3 3 3 4 3" xfId="4429" xr:uid="{4DB48780-67E3-4138-B791-83EF226ACF9B}"/>
    <cellStyle name="Valuta 2 3 3 3 3 4 3 2" xfId="11641" xr:uid="{97F25360-9C7B-4505-8D12-4F2604B43B9F}"/>
    <cellStyle name="Valuta 2 3 3 3 3 4 4" xfId="6232" xr:uid="{5E215263-C73B-4AF3-9826-346911E6AD14}"/>
    <cellStyle name="Valuta 2 3 3 3 3 4 5" xfId="8035" xr:uid="{0608072D-0EF9-47F7-A240-94C2945EE62F}"/>
    <cellStyle name="Valuta 2 3 3 3 3 5" xfId="1495" xr:uid="{90F61EBC-73CB-49BC-9370-153D36D2A677}"/>
    <cellStyle name="Valuta 2 3 3 3 3 5 2" xfId="3298" xr:uid="{0834C015-72BA-4223-8E82-1781B66CEDA3}"/>
    <cellStyle name="Valuta 2 3 3 3 3 5 2 2" xfId="10510" xr:uid="{339AEA9A-D444-4B73-BCDA-5508F286EC0A}"/>
    <cellStyle name="Valuta 2 3 3 3 3 5 3" xfId="5101" xr:uid="{27B5F92B-8AC2-4247-BEA0-DA8B5F0DBE48}"/>
    <cellStyle name="Valuta 2 3 3 3 3 5 3 2" xfId="12313" xr:uid="{F91E8CAF-4E16-4C72-BB80-3FE0BB7677ED}"/>
    <cellStyle name="Valuta 2 3 3 3 3 5 4" xfId="6904" xr:uid="{C0303BDE-CC2D-470D-9606-4C8680DA1494}"/>
    <cellStyle name="Valuta 2 3 3 3 3 5 5" xfId="8707" xr:uid="{14D27930-356C-48F4-B660-C4FD00DC2066}"/>
    <cellStyle name="Valuta 2 3 3 3 3 6" xfId="1954" xr:uid="{5347A09E-44FC-4D8E-8D58-88AE7CE05471}"/>
    <cellStyle name="Valuta 2 3 3 3 3 6 2" xfId="9166" xr:uid="{BF05F895-A3AB-40D1-BD9E-68E4D685E15C}"/>
    <cellStyle name="Valuta 2 3 3 3 3 7" xfId="3757" xr:uid="{15BC2DCE-5DEC-43F5-9C8C-90966EC9959A}"/>
    <cellStyle name="Valuta 2 3 3 3 3 7 2" xfId="10969" xr:uid="{ED683270-B04B-495F-B153-318D562D0C9B}"/>
    <cellStyle name="Valuta 2 3 3 3 3 8" xfId="5560" xr:uid="{DDEFD6D9-C88E-4886-80A2-F50AF0630427}"/>
    <cellStyle name="Valuta 2 3 3 3 3 9" xfId="7363" xr:uid="{623782E2-6664-4DBF-89CC-D68E97BF1975}"/>
    <cellStyle name="Valuta 2 3 3 3 4" xfId="263" xr:uid="{DEF89893-13D4-424B-AE1F-D448A6F290A5}"/>
    <cellStyle name="Valuta 2 3 3 3 4 2" xfId="935" xr:uid="{C262601A-4E83-43AF-84D2-B7BC22EC2633}"/>
    <cellStyle name="Valuta 2 3 3 3 4 2 2" xfId="2738" xr:uid="{FD9A2ADF-0053-41B4-8BA7-47468CF7E381}"/>
    <cellStyle name="Valuta 2 3 3 3 4 2 2 2" xfId="9950" xr:uid="{6089EE73-AB53-4952-BF2A-15B7C936FADB}"/>
    <cellStyle name="Valuta 2 3 3 3 4 2 3" xfId="4541" xr:uid="{647BB42A-5AC7-4CB4-8FA3-A526C2F4D047}"/>
    <cellStyle name="Valuta 2 3 3 3 4 2 3 2" xfId="11753" xr:uid="{B8D601E5-4EC1-4CAD-A5E1-395A43760C4F}"/>
    <cellStyle name="Valuta 2 3 3 3 4 2 4" xfId="6344" xr:uid="{641D0952-7D96-47F6-B896-8CCCD93CF8D8}"/>
    <cellStyle name="Valuta 2 3 3 3 4 2 5" xfId="8147" xr:uid="{1AF176E3-BA25-4534-8CCF-F45B1C6B1783}"/>
    <cellStyle name="Valuta 2 3 3 3 4 3" xfId="1607" xr:uid="{D235243B-F71E-4B2B-8848-22C3806A7B4C}"/>
    <cellStyle name="Valuta 2 3 3 3 4 3 2" xfId="3410" xr:uid="{29DADACC-EA4C-4104-9A32-07AA15D38BA7}"/>
    <cellStyle name="Valuta 2 3 3 3 4 3 2 2" xfId="10622" xr:uid="{99F28615-DE93-410D-B6B1-C92FA415FEE8}"/>
    <cellStyle name="Valuta 2 3 3 3 4 3 3" xfId="5213" xr:uid="{87AC573E-FDEE-43CF-82EB-7AD043AF1B58}"/>
    <cellStyle name="Valuta 2 3 3 3 4 3 3 2" xfId="12425" xr:uid="{053C61B5-AAC2-4E3F-8F81-20962C60DB5E}"/>
    <cellStyle name="Valuta 2 3 3 3 4 3 4" xfId="7016" xr:uid="{9036AD09-543D-4635-9F95-D5119CDE80F3}"/>
    <cellStyle name="Valuta 2 3 3 3 4 3 5" xfId="8819" xr:uid="{B8C7E4DF-B7E4-4039-9AB0-EE87DB1C4BF9}"/>
    <cellStyle name="Valuta 2 3 3 3 4 4" xfId="2066" xr:uid="{7BA5E6B7-3515-4D44-B380-02AC45AEC01C}"/>
    <cellStyle name="Valuta 2 3 3 3 4 4 2" xfId="9278" xr:uid="{FA79F904-971B-4279-A721-BDFC73E47F5D}"/>
    <cellStyle name="Valuta 2 3 3 3 4 5" xfId="3869" xr:uid="{7E352D52-3329-4713-918F-18DBB43647CC}"/>
    <cellStyle name="Valuta 2 3 3 3 4 5 2" xfId="11081" xr:uid="{4CA1B2CA-840B-4C8D-A403-35D0D83B7289}"/>
    <cellStyle name="Valuta 2 3 3 3 4 6" xfId="5672" xr:uid="{23E75664-2FE6-4C55-BD8B-92AF64BC7338}"/>
    <cellStyle name="Valuta 2 3 3 3 4 7" xfId="7475" xr:uid="{7BDBDC30-B713-42E8-97CC-2D75E6A98ADA}"/>
    <cellStyle name="Valuta 2 3 3 3 5" xfId="487" xr:uid="{1B8F57DD-1685-4956-9CC6-BFBBB386A399}"/>
    <cellStyle name="Valuta 2 3 3 3 5 2" xfId="1159" xr:uid="{8E5651C3-9088-41A0-9057-E84094208CB8}"/>
    <cellStyle name="Valuta 2 3 3 3 5 2 2" xfId="2962" xr:uid="{5D33CE01-CC69-45EC-B4A4-C086523F69D0}"/>
    <cellStyle name="Valuta 2 3 3 3 5 2 2 2" xfId="10174" xr:uid="{E976437A-3808-46AB-8E97-75084353548C}"/>
    <cellStyle name="Valuta 2 3 3 3 5 2 3" xfId="4765" xr:uid="{07F3DBF2-87EA-46F4-AAC4-73A3487E3EAA}"/>
    <cellStyle name="Valuta 2 3 3 3 5 2 3 2" xfId="11977" xr:uid="{94DAD33C-700A-4DF5-B5E9-8192985D21BC}"/>
    <cellStyle name="Valuta 2 3 3 3 5 2 4" xfId="6568" xr:uid="{C60DEE50-CDC7-4000-B3E5-13C1184A28C1}"/>
    <cellStyle name="Valuta 2 3 3 3 5 2 5" xfId="8371" xr:uid="{33B21A0D-98B6-42A9-A7D6-792F987185B8}"/>
    <cellStyle name="Valuta 2 3 3 3 5 3" xfId="2290" xr:uid="{18E9080B-CB6B-4769-B127-0E8E6FB4EE22}"/>
    <cellStyle name="Valuta 2 3 3 3 5 3 2" xfId="9502" xr:uid="{4BBE2AE2-B765-449D-B362-B92D8C96FF90}"/>
    <cellStyle name="Valuta 2 3 3 3 5 4" xfId="4093" xr:uid="{99752936-5417-405D-AC57-1488C80DB895}"/>
    <cellStyle name="Valuta 2 3 3 3 5 4 2" xfId="11305" xr:uid="{CA75BCAB-E7E0-4B39-B941-46830FFBC735}"/>
    <cellStyle name="Valuta 2 3 3 3 5 5" xfId="5896" xr:uid="{EB715963-E304-46B3-A380-F005F4BA664F}"/>
    <cellStyle name="Valuta 2 3 3 3 5 6" xfId="7699" xr:uid="{21AD3ABA-4572-4A3A-82DF-15906802F201}"/>
    <cellStyle name="Valuta 2 3 3 3 6" xfId="711" xr:uid="{FA702818-E2EC-459E-8B75-4489233001CD}"/>
    <cellStyle name="Valuta 2 3 3 3 6 2" xfId="2514" xr:uid="{7F69139C-13FB-401F-B257-DA9E6812E0E3}"/>
    <cellStyle name="Valuta 2 3 3 3 6 2 2" xfId="9726" xr:uid="{7CF4B5E0-5769-4AB4-ACA3-D5535514F0FB}"/>
    <cellStyle name="Valuta 2 3 3 3 6 3" xfId="4317" xr:uid="{CED31751-102D-4B67-B59D-DD13AFE394A4}"/>
    <cellStyle name="Valuta 2 3 3 3 6 3 2" xfId="11529" xr:uid="{B26DA1B3-2544-40AF-8D24-89EA236CD7F0}"/>
    <cellStyle name="Valuta 2 3 3 3 6 4" xfId="6120" xr:uid="{5F119505-D19C-4707-8B6C-C3F471BB94CD}"/>
    <cellStyle name="Valuta 2 3 3 3 6 5" xfId="7923" xr:uid="{BA6D6648-72B3-4403-93F0-3908242B5FB1}"/>
    <cellStyle name="Valuta 2 3 3 3 7" xfId="1383" xr:uid="{C0F539C9-26B0-4179-BA02-49B5E0511656}"/>
    <cellStyle name="Valuta 2 3 3 3 7 2" xfId="3186" xr:uid="{E6C5E9F7-056D-48EA-95E7-C4AAEBEDBE3D}"/>
    <cellStyle name="Valuta 2 3 3 3 7 2 2" xfId="10398" xr:uid="{9AED6C28-5294-43E6-B3CC-7DD23D5840D8}"/>
    <cellStyle name="Valuta 2 3 3 3 7 3" xfId="4989" xr:uid="{4BA8412E-E1FE-42AE-A679-6FC5CB41BDAA}"/>
    <cellStyle name="Valuta 2 3 3 3 7 3 2" xfId="12201" xr:uid="{BB09A9AF-8AF7-43F5-8AED-477D0093A21B}"/>
    <cellStyle name="Valuta 2 3 3 3 7 4" xfId="6792" xr:uid="{37EB0F09-4A05-4AFF-A891-2234536562C3}"/>
    <cellStyle name="Valuta 2 3 3 3 7 5" xfId="8595" xr:uid="{773094C8-7D1C-47E6-8BDF-1BC4B624A794}"/>
    <cellStyle name="Valuta 2 3 3 3 8" xfId="1842" xr:uid="{D0C5D497-AEF2-4628-BEE4-515DDAAA2526}"/>
    <cellStyle name="Valuta 2 3 3 3 8 2" xfId="9054" xr:uid="{D3126BE0-8447-4067-830B-E52497F4CDE5}"/>
    <cellStyle name="Valuta 2 3 3 3 9" xfId="3645" xr:uid="{798C40EF-000A-4920-9248-F9F173BC1960}"/>
    <cellStyle name="Valuta 2 3 3 3 9 2" xfId="10857" xr:uid="{1A01F809-B6E6-4A24-BE81-E0FDBA0B2983}"/>
    <cellStyle name="Valuta 2 3 3 4" xfId="67" xr:uid="{B4178FA9-8545-49DC-9509-1C34499306CF}"/>
    <cellStyle name="Valuta 2 3 3 4 10" xfId="7279" xr:uid="{BAE79DDD-DA00-492F-B1FA-29502A43F7FF}"/>
    <cellStyle name="Valuta 2 3 3 4 2" xfId="179" xr:uid="{8B6C5463-4BE2-4FD5-9898-E85BDFF340A9}"/>
    <cellStyle name="Valuta 2 3 3 4 2 2" xfId="403" xr:uid="{5FAA5060-5819-4890-833E-9C6A656C882B}"/>
    <cellStyle name="Valuta 2 3 3 4 2 2 2" xfId="1075" xr:uid="{78B64B71-82B4-4E41-AC27-6F9A966FE014}"/>
    <cellStyle name="Valuta 2 3 3 4 2 2 2 2" xfId="2878" xr:uid="{24776139-78BD-4DB7-B22E-46F8AE8CBDA8}"/>
    <cellStyle name="Valuta 2 3 3 4 2 2 2 2 2" xfId="10090" xr:uid="{A2DC717B-CA36-45DD-9DA4-A6E6137E4C4E}"/>
    <cellStyle name="Valuta 2 3 3 4 2 2 2 3" xfId="4681" xr:uid="{39EB99E4-F6B8-43A6-ABE6-B3590203471F}"/>
    <cellStyle name="Valuta 2 3 3 4 2 2 2 3 2" xfId="11893" xr:uid="{49C7CEFC-D54E-47B2-8AE8-64A73CC07B74}"/>
    <cellStyle name="Valuta 2 3 3 4 2 2 2 4" xfId="6484" xr:uid="{F9449E74-D2BC-44C3-B019-54EB83793BD7}"/>
    <cellStyle name="Valuta 2 3 3 4 2 2 2 5" xfId="8287" xr:uid="{FD65BFAA-5AE9-411E-87C7-37C62E6FD13D}"/>
    <cellStyle name="Valuta 2 3 3 4 2 2 3" xfId="1747" xr:uid="{D57D9A7A-3FFE-40DB-92FE-AB1DF71BDA84}"/>
    <cellStyle name="Valuta 2 3 3 4 2 2 3 2" xfId="3550" xr:uid="{0DB1DF42-D192-472A-8550-3417C0CE2438}"/>
    <cellStyle name="Valuta 2 3 3 4 2 2 3 2 2" xfId="10762" xr:uid="{8EE57413-E75D-4362-B29D-846E720E00AE}"/>
    <cellStyle name="Valuta 2 3 3 4 2 2 3 3" xfId="5353" xr:uid="{7C4A64DE-A573-4FBB-86C9-FCE98B22849C}"/>
    <cellStyle name="Valuta 2 3 3 4 2 2 3 3 2" xfId="12565" xr:uid="{3DC7A459-CA4C-4117-BDD4-D3286F7E4D6B}"/>
    <cellStyle name="Valuta 2 3 3 4 2 2 3 4" xfId="7156" xr:uid="{12BABB53-4382-40AE-AFBE-CB4F5BF5A65C}"/>
    <cellStyle name="Valuta 2 3 3 4 2 2 3 5" xfId="8959" xr:uid="{82612171-AFFA-4B37-8EEA-8510F573353E}"/>
    <cellStyle name="Valuta 2 3 3 4 2 2 4" xfId="2206" xr:uid="{6BCBBA34-1A83-46FF-A643-D6B1250AE1C7}"/>
    <cellStyle name="Valuta 2 3 3 4 2 2 4 2" xfId="9418" xr:uid="{9B710D9D-8871-4255-8EF6-5FE6B0D406E3}"/>
    <cellStyle name="Valuta 2 3 3 4 2 2 5" xfId="4009" xr:uid="{1E79EB45-94D3-4B58-A79F-1DC9D206FCBE}"/>
    <cellStyle name="Valuta 2 3 3 4 2 2 5 2" xfId="11221" xr:uid="{5654847D-C871-4C2A-B52B-1C576BCF0AAE}"/>
    <cellStyle name="Valuta 2 3 3 4 2 2 6" xfId="5812" xr:uid="{4CA374ED-EDE3-451C-ACAE-98BC4E7E482D}"/>
    <cellStyle name="Valuta 2 3 3 4 2 2 7" xfId="7615" xr:uid="{5D6AAFBB-9631-4B50-9DD5-3356BC3E9EE1}"/>
    <cellStyle name="Valuta 2 3 3 4 2 3" xfId="627" xr:uid="{77C322A9-42B6-4377-9A41-A3E4A3DEBC1B}"/>
    <cellStyle name="Valuta 2 3 3 4 2 3 2" xfId="1299" xr:uid="{05DED710-8340-472D-A332-01372785B6DE}"/>
    <cellStyle name="Valuta 2 3 3 4 2 3 2 2" xfId="3102" xr:uid="{A46EF627-0B9B-47CA-8514-FE3E82C6F978}"/>
    <cellStyle name="Valuta 2 3 3 4 2 3 2 2 2" xfId="10314" xr:uid="{05003D7F-4D59-40F7-A44F-6396C71084F9}"/>
    <cellStyle name="Valuta 2 3 3 4 2 3 2 3" xfId="4905" xr:uid="{A20B3922-2D53-4050-BE37-F71FDB3AF023}"/>
    <cellStyle name="Valuta 2 3 3 4 2 3 2 3 2" xfId="12117" xr:uid="{44B5F27A-785B-4FC1-BB68-955DAD3D396D}"/>
    <cellStyle name="Valuta 2 3 3 4 2 3 2 4" xfId="6708" xr:uid="{569F07D1-2C46-499B-B3D4-CAA43EEF328C}"/>
    <cellStyle name="Valuta 2 3 3 4 2 3 2 5" xfId="8511" xr:uid="{709A4649-0292-4A9E-9E57-C5777597DAA0}"/>
    <cellStyle name="Valuta 2 3 3 4 2 3 3" xfId="2430" xr:uid="{DD874837-82BA-485D-9BA6-42CBC01B5A37}"/>
    <cellStyle name="Valuta 2 3 3 4 2 3 3 2" xfId="9642" xr:uid="{A08F07D2-502A-41F5-B973-1E72E10DFCF2}"/>
    <cellStyle name="Valuta 2 3 3 4 2 3 4" xfId="4233" xr:uid="{41279A52-6864-43BF-9AF6-8DDC35B36AB6}"/>
    <cellStyle name="Valuta 2 3 3 4 2 3 4 2" xfId="11445" xr:uid="{BA600ADE-FB8B-467A-806F-4B2316F6C4C5}"/>
    <cellStyle name="Valuta 2 3 3 4 2 3 5" xfId="6036" xr:uid="{E1650C76-7849-4996-8A59-BF4371C97B53}"/>
    <cellStyle name="Valuta 2 3 3 4 2 3 6" xfId="7839" xr:uid="{3D9BF5B0-0C05-4ACE-9902-783ACE529B2F}"/>
    <cellStyle name="Valuta 2 3 3 4 2 4" xfId="851" xr:uid="{EA23881F-1B86-4F7A-8F06-DB05085D02C9}"/>
    <cellStyle name="Valuta 2 3 3 4 2 4 2" xfId="2654" xr:uid="{08E9DC31-B074-49C1-AD63-991B035D1FC2}"/>
    <cellStyle name="Valuta 2 3 3 4 2 4 2 2" xfId="9866" xr:uid="{9B062325-0CA0-4253-A720-914E0E988047}"/>
    <cellStyle name="Valuta 2 3 3 4 2 4 3" xfId="4457" xr:uid="{FDA6BD6C-DA73-4951-885F-09703DBD7976}"/>
    <cellStyle name="Valuta 2 3 3 4 2 4 3 2" xfId="11669" xr:uid="{3955705D-CDC8-4D0B-A763-9E9EB2BC6EC1}"/>
    <cellStyle name="Valuta 2 3 3 4 2 4 4" xfId="6260" xr:uid="{BD3B14F3-A4C2-4DA9-9678-5BAD2F7D0B1A}"/>
    <cellStyle name="Valuta 2 3 3 4 2 4 5" xfId="8063" xr:uid="{949F51FF-E7A8-4389-81BC-383786200993}"/>
    <cellStyle name="Valuta 2 3 3 4 2 5" xfId="1523" xr:uid="{88FEB68E-18A0-4C45-A54D-873C67B8B7DF}"/>
    <cellStyle name="Valuta 2 3 3 4 2 5 2" xfId="3326" xr:uid="{C7ED9326-5110-4FA3-A65E-08D805E7CCBD}"/>
    <cellStyle name="Valuta 2 3 3 4 2 5 2 2" xfId="10538" xr:uid="{BC567906-85E5-4392-B209-43B31EB5DE91}"/>
    <cellStyle name="Valuta 2 3 3 4 2 5 3" xfId="5129" xr:uid="{2A0605B5-8C06-45F2-A279-C4DCA073B9FF}"/>
    <cellStyle name="Valuta 2 3 3 4 2 5 3 2" xfId="12341" xr:uid="{1937D459-1E40-4D00-870F-1F771E1F1586}"/>
    <cellStyle name="Valuta 2 3 3 4 2 5 4" xfId="6932" xr:uid="{DB3D1740-53BD-4851-9690-CB7A02011161}"/>
    <cellStyle name="Valuta 2 3 3 4 2 5 5" xfId="8735" xr:uid="{9B404523-5D46-40C9-9B3D-F18E6DCDDFDF}"/>
    <cellStyle name="Valuta 2 3 3 4 2 6" xfId="1982" xr:uid="{EA270D6E-733A-40D5-95A4-E9ADFBBCAC56}"/>
    <cellStyle name="Valuta 2 3 3 4 2 6 2" xfId="9194" xr:uid="{D626DAB5-DD91-4F39-8BF5-3555A80B3F30}"/>
    <cellStyle name="Valuta 2 3 3 4 2 7" xfId="3785" xr:uid="{3A69A6B0-4B80-4790-8BED-8832883E19B2}"/>
    <cellStyle name="Valuta 2 3 3 4 2 7 2" xfId="10997" xr:uid="{F9D86337-5B8B-4917-9970-2CE8A6E94E4C}"/>
    <cellStyle name="Valuta 2 3 3 4 2 8" xfId="5588" xr:uid="{1B41DAB9-2CD1-42A3-B5FC-C532CFEC7486}"/>
    <cellStyle name="Valuta 2 3 3 4 2 9" xfId="7391" xr:uid="{55231649-F17A-4548-8A4C-54E75E74C4E5}"/>
    <cellStyle name="Valuta 2 3 3 4 3" xfId="291" xr:uid="{EAD4A437-B1FE-4CE6-AC9A-2FC8B3B69320}"/>
    <cellStyle name="Valuta 2 3 3 4 3 2" xfId="963" xr:uid="{3E8B5F62-B911-47A8-9DE0-E5548B8BB0B4}"/>
    <cellStyle name="Valuta 2 3 3 4 3 2 2" xfId="2766" xr:uid="{6FF8FCDA-A154-4B65-9EE1-072D275AF7BD}"/>
    <cellStyle name="Valuta 2 3 3 4 3 2 2 2" xfId="9978" xr:uid="{01AAEC09-3A9E-4A3B-A160-6459B0C1AC92}"/>
    <cellStyle name="Valuta 2 3 3 4 3 2 3" xfId="4569" xr:uid="{2D17354B-E50D-4799-AC14-E0185477D363}"/>
    <cellStyle name="Valuta 2 3 3 4 3 2 3 2" xfId="11781" xr:uid="{BD6671EC-98E7-4C7F-B1CA-662369BDA411}"/>
    <cellStyle name="Valuta 2 3 3 4 3 2 4" xfId="6372" xr:uid="{731D517C-5E5A-4ED9-9BC6-8DDF8533DC5C}"/>
    <cellStyle name="Valuta 2 3 3 4 3 2 5" xfId="8175" xr:uid="{C0DA614C-E793-4F06-B770-522A05680F7B}"/>
    <cellStyle name="Valuta 2 3 3 4 3 3" xfId="1635" xr:uid="{A5CE10E1-C0A7-4C65-9B18-D23460C115F8}"/>
    <cellStyle name="Valuta 2 3 3 4 3 3 2" xfId="3438" xr:uid="{1822C074-CEAB-4EA9-87C6-8F933C971052}"/>
    <cellStyle name="Valuta 2 3 3 4 3 3 2 2" xfId="10650" xr:uid="{1EBA9957-72AF-4CB5-AC35-D0DE7CF6A8D8}"/>
    <cellStyle name="Valuta 2 3 3 4 3 3 3" xfId="5241" xr:uid="{C40CD24B-C3C0-4F34-BF0B-2C9D841C10D8}"/>
    <cellStyle name="Valuta 2 3 3 4 3 3 3 2" xfId="12453" xr:uid="{D1728D72-91D1-4517-9039-172A1B4331CA}"/>
    <cellStyle name="Valuta 2 3 3 4 3 3 4" xfId="7044" xr:uid="{1307EF98-752B-4B09-AEAD-8D9CFC97C2F7}"/>
    <cellStyle name="Valuta 2 3 3 4 3 3 5" xfId="8847" xr:uid="{6037F42E-6A2F-4279-A863-996BFE66044C}"/>
    <cellStyle name="Valuta 2 3 3 4 3 4" xfId="2094" xr:uid="{4B9A7585-2B9A-4126-A7BD-B62A8C834D11}"/>
    <cellStyle name="Valuta 2 3 3 4 3 4 2" xfId="9306" xr:uid="{1A023A52-B0AE-43EC-ADF8-69305DEA56B6}"/>
    <cellStyle name="Valuta 2 3 3 4 3 5" xfId="3897" xr:uid="{34852901-7602-474F-9CBF-7FFBDE2827E2}"/>
    <cellStyle name="Valuta 2 3 3 4 3 5 2" xfId="11109" xr:uid="{8CCC2428-FE80-4C2E-92A7-1951D9026D08}"/>
    <cellStyle name="Valuta 2 3 3 4 3 6" xfId="5700" xr:uid="{8D214181-2731-4B0D-9774-86A02FBA0C06}"/>
    <cellStyle name="Valuta 2 3 3 4 3 7" xfId="7503" xr:uid="{661FA03B-EF94-4E34-BF7F-5041759B5708}"/>
    <cellStyle name="Valuta 2 3 3 4 4" xfId="515" xr:uid="{DAFA47E7-5217-46F1-A814-ED4A1914651A}"/>
    <cellStyle name="Valuta 2 3 3 4 4 2" xfId="1187" xr:uid="{EBF938F9-46D8-406E-8BFA-6C7F76D2344A}"/>
    <cellStyle name="Valuta 2 3 3 4 4 2 2" xfId="2990" xr:uid="{7502C909-8C77-44C1-B94F-29996E6779C0}"/>
    <cellStyle name="Valuta 2 3 3 4 4 2 2 2" xfId="10202" xr:uid="{B4A3EF8F-2CBA-40A4-A30E-484C7F562B32}"/>
    <cellStyle name="Valuta 2 3 3 4 4 2 3" xfId="4793" xr:uid="{6D3DABEC-6D09-4A4F-B3A8-855A738A3129}"/>
    <cellStyle name="Valuta 2 3 3 4 4 2 3 2" xfId="12005" xr:uid="{5112EC66-3AAC-41B6-98EC-4FA718B1E8D4}"/>
    <cellStyle name="Valuta 2 3 3 4 4 2 4" xfId="6596" xr:uid="{D91279BA-B156-4E12-9856-D4208810A387}"/>
    <cellStyle name="Valuta 2 3 3 4 4 2 5" xfId="8399" xr:uid="{6FF7E9F6-16DF-4E7D-B872-58F7FCADD9A0}"/>
    <cellStyle name="Valuta 2 3 3 4 4 3" xfId="2318" xr:uid="{3217535C-6D05-4415-8106-3B068C7B7ACC}"/>
    <cellStyle name="Valuta 2 3 3 4 4 3 2" xfId="9530" xr:uid="{86D69AD0-3A6C-43AB-A22E-7FC96F8426B5}"/>
    <cellStyle name="Valuta 2 3 3 4 4 4" xfId="4121" xr:uid="{CF8B6009-2D4E-4C7A-A08B-3C548220B256}"/>
    <cellStyle name="Valuta 2 3 3 4 4 4 2" xfId="11333" xr:uid="{3CF89D28-D4E0-4F75-9C5F-05D36F5302CC}"/>
    <cellStyle name="Valuta 2 3 3 4 4 5" xfId="5924" xr:uid="{311DAE02-2C34-46C4-822D-F9104E111706}"/>
    <cellStyle name="Valuta 2 3 3 4 4 6" xfId="7727" xr:uid="{A7589746-4DD0-42F4-812E-2F06A885DDF7}"/>
    <cellStyle name="Valuta 2 3 3 4 5" xfId="739" xr:uid="{A75D18E3-1C9B-4D2F-94ED-C0C48B98F8DA}"/>
    <cellStyle name="Valuta 2 3 3 4 5 2" xfId="2542" xr:uid="{FA40C15D-DB63-44A5-B506-D9796F85EDEA}"/>
    <cellStyle name="Valuta 2 3 3 4 5 2 2" xfId="9754" xr:uid="{51033B9F-B35B-401F-8D8A-3366E404BF6A}"/>
    <cellStyle name="Valuta 2 3 3 4 5 3" xfId="4345" xr:uid="{D8D81D27-1C44-4610-A553-C7EC913DAA76}"/>
    <cellStyle name="Valuta 2 3 3 4 5 3 2" xfId="11557" xr:uid="{3EDA13A9-6E6F-474D-A0BE-11FF12EDF9FF}"/>
    <cellStyle name="Valuta 2 3 3 4 5 4" xfId="6148" xr:uid="{CD0CE6C4-BBC5-4F0B-BE53-03BCC9C28A1D}"/>
    <cellStyle name="Valuta 2 3 3 4 5 5" xfId="7951" xr:uid="{021F75DD-72CC-4477-8D2E-8C68AEBDACD3}"/>
    <cellStyle name="Valuta 2 3 3 4 6" xfId="1411" xr:uid="{A7C932DE-EBD1-4781-BC99-10B425F6444A}"/>
    <cellStyle name="Valuta 2 3 3 4 6 2" xfId="3214" xr:uid="{4C3F25A7-3301-47FF-8361-168C92C8294E}"/>
    <cellStyle name="Valuta 2 3 3 4 6 2 2" xfId="10426" xr:uid="{633E9F69-504C-4ED6-952A-2550435F4144}"/>
    <cellStyle name="Valuta 2 3 3 4 6 3" xfId="5017" xr:uid="{88924E55-44B8-4743-A3F2-5F5E3A1AF05D}"/>
    <cellStyle name="Valuta 2 3 3 4 6 3 2" xfId="12229" xr:uid="{AF235551-9A80-460C-814D-853C13B8DE43}"/>
    <cellStyle name="Valuta 2 3 3 4 6 4" xfId="6820" xr:uid="{725338FD-8C23-42E0-9FD7-6BF77BF22FF3}"/>
    <cellStyle name="Valuta 2 3 3 4 6 5" xfId="8623" xr:uid="{80BBC491-8895-45C2-AA74-B5A34BE07327}"/>
    <cellStyle name="Valuta 2 3 3 4 7" xfId="1870" xr:uid="{779E1DC8-C7B1-438B-B824-D886E25D682F}"/>
    <cellStyle name="Valuta 2 3 3 4 7 2" xfId="9082" xr:uid="{23FA3E58-F69D-49D8-B527-FBB685A3A6B9}"/>
    <cellStyle name="Valuta 2 3 3 4 8" xfId="3673" xr:uid="{6F1285D2-11EC-4510-8713-ABC1A474C919}"/>
    <cellStyle name="Valuta 2 3 3 4 8 2" xfId="10885" xr:uid="{B2D088F5-5E26-4F1C-8AA0-DD34C29856FD}"/>
    <cellStyle name="Valuta 2 3 3 4 9" xfId="5476" xr:uid="{E8E4CB41-C668-4F6B-83A2-635322E5E258}"/>
    <cellStyle name="Valuta 2 3 3 5" xfId="123" xr:uid="{8BE25F40-374E-4EDD-9755-A9E729F0873E}"/>
    <cellStyle name="Valuta 2 3 3 5 2" xfId="347" xr:uid="{98867C2F-BAE6-4D57-8AFE-F1C20B52F521}"/>
    <cellStyle name="Valuta 2 3 3 5 2 2" xfId="1019" xr:uid="{CC64D0D0-F13C-4C39-8DA0-4E45863F0D68}"/>
    <cellStyle name="Valuta 2 3 3 5 2 2 2" xfId="2822" xr:uid="{ACEA4FE4-66E7-4FCF-86FA-5C46EA611D16}"/>
    <cellStyle name="Valuta 2 3 3 5 2 2 2 2" xfId="10034" xr:uid="{AD9BF8F4-12C9-46F2-BC92-B0532D75CE7D}"/>
    <cellStyle name="Valuta 2 3 3 5 2 2 3" xfId="4625" xr:uid="{79FDC241-5F36-447C-90EA-5B3BFAC136CF}"/>
    <cellStyle name="Valuta 2 3 3 5 2 2 3 2" xfId="11837" xr:uid="{C079A544-2A96-4608-BA03-50B9D6A606F4}"/>
    <cellStyle name="Valuta 2 3 3 5 2 2 4" xfId="6428" xr:uid="{5BA7BE1F-A5F7-4CC6-AEF5-DD97265D94F0}"/>
    <cellStyle name="Valuta 2 3 3 5 2 2 5" xfId="8231" xr:uid="{30315813-DDFE-4E92-8417-556DA54792C9}"/>
    <cellStyle name="Valuta 2 3 3 5 2 3" xfId="1691" xr:uid="{88F82923-6FF7-4EF1-A867-4778FD2C6148}"/>
    <cellStyle name="Valuta 2 3 3 5 2 3 2" xfId="3494" xr:uid="{9C8FB7E4-8E41-48F8-AA7A-E76F0592CB6F}"/>
    <cellStyle name="Valuta 2 3 3 5 2 3 2 2" xfId="10706" xr:uid="{717EF11F-6F3F-4ADA-9AC2-40A81BF2866E}"/>
    <cellStyle name="Valuta 2 3 3 5 2 3 3" xfId="5297" xr:uid="{BDB16010-5D63-46C6-8446-3C1EDD36C807}"/>
    <cellStyle name="Valuta 2 3 3 5 2 3 3 2" xfId="12509" xr:uid="{CF32A1FA-D016-42AB-B98D-BC5B79B00BE1}"/>
    <cellStyle name="Valuta 2 3 3 5 2 3 4" xfId="7100" xr:uid="{43ED9AED-E219-4820-912A-A516BD81DFAB}"/>
    <cellStyle name="Valuta 2 3 3 5 2 3 5" xfId="8903" xr:uid="{9913BC76-9776-4A51-8D27-D8B1BF1E9EE6}"/>
    <cellStyle name="Valuta 2 3 3 5 2 4" xfId="2150" xr:uid="{08EA7779-C03B-4AF5-B1D0-F726F0F1F7EA}"/>
    <cellStyle name="Valuta 2 3 3 5 2 4 2" xfId="9362" xr:uid="{B6B13A29-40EA-4E8A-B242-A13716C30323}"/>
    <cellStyle name="Valuta 2 3 3 5 2 5" xfId="3953" xr:uid="{347A1B9D-2E16-4E93-B765-8B2C60B13721}"/>
    <cellStyle name="Valuta 2 3 3 5 2 5 2" xfId="11165" xr:uid="{57DDE196-0669-4309-9475-2213C1C4FD2F}"/>
    <cellStyle name="Valuta 2 3 3 5 2 6" xfId="5756" xr:uid="{B4229DEE-DDA9-454C-B34B-7FEAD08CBB6F}"/>
    <cellStyle name="Valuta 2 3 3 5 2 7" xfId="7559" xr:uid="{68D3038F-F51A-41A9-9945-D10CD69B018D}"/>
    <cellStyle name="Valuta 2 3 3 5 3" xfId="571" xr:uid="{1C101C6E-DD78-4B73-9982-DC7AE589597A}"/>
    <cellStyle name="Valuta 2 3 3 5 3 2" xfId="1243" xr:uid="{66EF578F-68C8-45B7-80E6-AD8F96457C28}"/>
    <cellStyle name="Valuta 2 3 3 5 3 2 2" xfId="3046" xr:uid="{06931A70-3ADF-44DB-86C0-3A8AC679880D}"/>
    <cellStyle name="Valuta 2 3 3 5 3 2 2 2" xfId="10258" xr:uid="{D51510FF-5D04-402F-8B51-1016866DF2F1}"/>
    <cellStyle name="Valuta 2 3 3 5 3 2 3" xfId="4849" xr:uid="{83496782-9CE5-47FA-86C5-C642E138CF93}"/>
    <cellStyle name="Valuta 2 3 3 5 3 2 3 2" xfId="12061" xr:uid="{ED66E6EE-6979-4D44-9C82-2492DF484C79}"/>
    <cellStyle name="Valuta 2 3 3 5 3 2 4" xfId="6652" xr:uid="{7DDC5DD3-C56D-4600-B712-EAC8B391CAA4}"/>
    <cellStyle name="Valuta 2 3 3 5 3 2 5" xfId="8455" xr:uid="{0F054DCF-FCB9-478C-8662-947BC14B9AB2}"/>
    <cellStyle name="Valuta 2 3 3 5 3 3" xfId="2374" xr:uid="{38880AFC-8048-4DE8-8128-4CB75B0F6D57}"/>
    <cellStyle name="Valuta 2 3 3 5 3 3 2" xfId="9586" xr:uid="{E99F1508-B230-4B3F-BD18-0E51FEFEC34C}"/>
    <cellStyle name="Valuta 2 3 3 5 3 4" xfId="4177" xr:uid="{D205B2D9-D09A-41E6-B78D-D33A139E7B9E}"/>
    <cellStyle name="Valuta 2 3 3 5 3 4 2" xfId="11389" xr:uid="{70B1C49D-A0D1-4C74-9580-75C46D5155D7}"/>
    <cellStyle name="Valuta 2 3 3 5 3 5" xfId="5980" xr:uid="{30BE4F99-CEDE-46A9-8A29-53FCC3F35177}"/>
    <cellStyle name="Valuta 2 3 3 5 3 6" xfId="7783" xr:uid="{704ED525-676E-49E2-8260-770E9CEBFE4F}"/>
    <cellStyle name="Valuta 2 3 3 5 4" xfId="795" xr:uid="{BBD00E51-C13B-4242-899A-5C9D84B28699}"/>
    <cellStyle name="Valuta 2 3 3 5 4 2" xfId="2598" xr:uid="{F1C9B064-6FC3-4E8F-8C48-596AF47FA507}"/>
    <cellStyle name="Valuta 2 3 3 5 4 2 2" xfId="9810" xr:uid="{D2CA56BE-D6AC-4C71-8A4B-079AECC70040}"/>
    <cellStyle name="Valuta 2 3 3 5 4 3" xfId="4401" xr:uid="{34987CBE-4004-4F89-9BBE-9C75CD96A220}"/>
    <cellStyle name="Valuta 2 3 3 5 4 3 2" xfId="11613" xr:uid="{73144385-CB3F-4F42-8669-F0DE2472C97F}"/>
    <cellStyle name="Valuta 2 3 3 5 4 4" xfId="6204" xr:uid="{A7D0E18B-C960-4953-95AC-4E0A9EB7A06D}"/>
    <cellStyle name="Valuta 2 3 3 5 4 5" xfId="8007" xr:uid="{29F72BB5-5E18-4FC9-A1CC-7846A25F8617}"/>
    <cellStyle name="Valuta 2 3 3 5 5" xfId="1467" xr:uid="{A02C4ECC-9BCE-495A-8D39-090B18C0F016}"/>
    <cellStyle name="Valuta 2 3 3 5 5 2" xfId="3270" xr:uid="{E3C81ECC-0AB4-40E8-9CB7-3C6279975E34}"/>
    <cellStyle name="Valuta 2 3 3 5 5 2 2" xfId="10482" xr:uid="{D86A7838-6FDF-40ED-B6BE-6DDC5FC65F72}"/>
    <cellStyle name="Valuta 2 3 3 5 5 3" xfId="5073" xr:uid="{6B0F4971-10CD-4997-8F3C-8D558E3694F7}"/>
    <cellStyle name="Valuta 2 3 3 5 5 3 2" xfId="12285" xr:uid="{35C7C59A-46CD-4A79-919C-56401AF5288C}"/>
    <cellStyle name="Valuta 2 3 3 5 5 4" xfId="6876" xr:uid="{5DDCCC88-4D2E-40CC-A278-0D74739A87D2}"/>
    <cellStyle name="Valuta 2 3 3 5 5 5" xfId="8679" xr:uid="{B5DFF044-C2B6-4A0F-AF2D-C0508ABDA5C2}"/>
    <cellStyle name="Valuta 2 3 3 5 6" xfId="1926" xr:uid="{643F534B-4976-4734-878D-E0A23A3C7B4A}"/>
    <cellStyle name="Valuta 2 3 3 5 6 2" xfId="9138" xr:uid="{8E198E51-FE27-4D0C-BA00-2A029E387E21}"/>
    <cellStyle name="Valuta 2 3 3 5 7" xfId="3729" xr:uid="{B37A6EED-E361-4C07-BB6A-12D187E49A7E}"/>
    <cellStyle name="Valuta 2 3 3 5 7 2" xfId="10941" xr:uid="{FB10E4ED-104C-4DBC-ACBE-9658BCBFE973}"/>
    <cellStyle name="Valuta 2 3 3 5 8" xfId="5532" xr:uid="{26BC5D8C-21DD-4A32-AAF1-761D4B24B027}"/>
    <cellStyle name="Valuta 2 3 3 5 9" xfId="7335" xr:uid="{CF5CEF01-5CC8-4DC3-8BCB-8AD51C7EF1B1}"/>
    <cellStyle name="Valuta 2 3 3 6" xfId="235" xr:uid="{D3C1D9AE-F723-4E1C-82FB-07744902D1D5}"/>
    <cellStyle name="Valuta 2 3 3 6 2" xfId="907" xr:uid="{D58C8C11-F815-44D6-B4BE-B8F107268065}"/>
    <cellStyle name="Valuta 2 3 3 6 2 2" xfId="2710" xr:uid="{CFDBB068-6995-48C9-9DB4-94B5CF68A94B}"/>
    <cellStyle name="Valuta 2 3 3 6 2 2 2" xfId="9922" xr:uid="{C5C9A3FB-24A7-44E6-97BB-CEA25EDAC364}"/>
    <cellStyle name="Valuta 2 3 3 6 2 3" xfId="4513" xr:uid="{6CC3D906-C0FC-45B1-929E-4A9E7BA3D255}"/>
    <cellStyle name="Valuta 2 3 3 6 2 3 2" xfId="11725" xr:uid="{6FD53CEB-8557-456A-99D2-508D3DEBC4FA}"/>
    <cellStyle name="Valuta 2 3 3 6 2 4" xfId="6316" xr:uid="{D2626496-AEF9-4B70-AA7B-AF83FC173966}"/>
    <cellStyle name="Valuta 2 3 3 6 2 5" xfId="8119" xr:uid="{9C322A7F-E45E-44C4-B0E9-84960A979F0A}"/>
    <cellStyle name="Valuta 2 3 3 6 3" xfId="1579" xr:uid="{24361D9B-9C28-4A36-BEC4-0902A6E22B5E}"/>
    <cellStyle name="Valuta 2 3 3 6 3 2" xfId="3382" xr:uid="{50B66CB9-52BD-4B29-9960-D40157BF61E6}"/>
    <cellStyle name="Valuta 2 3 3 6 3 2 2" xfId="10594" xr:uid="{47EA8D13-37A1-4640-A090-8BFB91630FA7}"/>
    <cellStyle name="Valuta 2 3 3 6 3 3" xfId="5185" xr:uid="{9EF92DC9-6898-4913-AA02-6D5E7CF08A7D}"/>
    <cellStyle name="Valuta 2 3 3 6 3 3 2" xfId="12397" xr:uid="{62105F83-B3B7-4B0B-9A2D-AF9CDA48C9A1}"/>
    <cellStyle name="Valuta 2 3 3 6 3 4" xfId="6988" xr:uid="{C6F8B8F9-C048-4A1C-998A-1470EAB1C2C5}"/>
    <cellStyle name="Valuta 2 3 3 6 3 5" xfId="8791" xr:uid="{A7E26E9D-36A5-4AB5-8A21-EC6670C2D146}"/>
    <cellStyle name="Valuta 2 3 3 6 4" xfId="2038" xr:uid="{9743E690-4BA9-43EA-9B66-D88371F0FD28}"/>
    <cellStyle name="Valuta 2 3 3 6 4 2" xfId="9250" xr:uid="{7E4F7FC3-F552-48A4-ABBC-CE28C500948C}"/>
    <cellStyle name="Valuta 2 3 3 6 5" xfId="3841" xr:uid="{689F1DC0-4DAD-4A30-A557-2FCCA6E5F52A}"/>
    <cellStyle name="Valuta 2 3 3 6 5 2" xfId="11053" xr:uid="{8C59F466-76FB-4456-9820-199897611204}"/>
    <cellStyle name="Valuta 2 3 3 6 6" xfId="5644" xr:uid="{C7264729-0AFE-4357-8925-4503A0FC4408}"/>
    <cellStyle name="Valuta 2 3 3 6 7" xfId="7447" xr:uid="{624D7BBE-5E10-4548-BB13-B67CC2051CC6}"/>
    <cellStyle name="Valuta 2 3 3 7" xfId="459" xr:uid="{07FE4213-CC79-4DCB-998C-9931EA9D54FA}"/>
    <cellStyle name="Valuta 2 3 3 7 2" xfId="1131" xr:uid="{E4F7621D-175B-441F-85BB-EFBE6CEAB20F}"/>
    <cellStyle name="Valuta 2 3 3 7 2 2" xfId="2934" xr:uid="{E32AC521-5646-4079-828D-4504A2AD1BF1}"/>
    <cellStyle name="Valuta 2 3 3 7 2 2 2" xfId="10146" xr:uid="{5093F0F1-6F72-432C-8FC7-CC9C40AFE1F9}"/>
    <cellStyle name="Valuta 2 3 3 7 2 3" xfId="4737" xr:uid="{7602B564-2301-4B5B-A31B-A3C5AA9A3333}"/>
    <cellStyle name="Valuta 2 3 3 7 2 3 2" xfId="11949" xr:uid="{16CDBC5B-7233-4B6C-9464-C07A711A3635}"/>
    <cellStyle name="Valuta 2 3 3 7 2 4" xfId="6540" xr:uid="{B2CFE2AB-1D75-4E90-9DAA-AB29CAB90916}"/>
    <cellStyle name="Valuta 2 3 3 7 2 5" xfId="8343" xr:uid="{71EBE89E-ACE5-4CCD-B3AC-BB2925BDF998}"/>
    <cellStyle name="Valuta 2 3 3 7 3" xfId="2262" xr:uid="{9A52EFD5-591F-416C-94A6-EB8A8C4D112A}"/>
    <cellStyle name="Valuta 2 3 3 7 3 2" xfId="9474" xr:uid="{64F01D81-2708-4413-A55F-B921D77CB5BB}"/>
    <cellStyle name="Valuta 2 3 3 7 4" xfId="4065" xr:uid="{B8813A5D-1951-41FE-BBBB-63B773BC0BDB}"/>
    <cellStyle name="Valuta 2 3 3 7 4 2" xfId="11277" xr:uid="{48766640-1748-4453-AB07-A07CB894449D}"/>
    <cellStyle name="Valuta 2 3 3 7 5" xfId="5868" xr:uid="{5A8E6F96-CEFE-48DF-BE67-95F313FBF1C9}"/>
    <cellStyle name="Valuta 2 3 3 7 6" xfId="7671" xr:uid="{F2E0D9B7-30BE-4058-9D5C-EDDD35548DD0}"/>
    <cellStyle name="Valuta 2 3 3 8" xfId="683" xr:uid="{75D988D9-A169-4BD6-B92E-13A5CAB1C1F1}"/>
    <cellStyle name="Valuta 2 3 3 8 2" xfId="2486" xr:uid="{6651479B-AE4D-4769-AC56-4C7241D3D486}"/>
    <cellStyle name="Valuta 2 3 3 8 2 2" xfId="9698" xr:uid="{81CDA4CC-949F-4BF2-AF4E-A2BB8BDBB63A}"/>
    <cellStyle name="Valuta 2 3 3 8 3" xfId="4289" xr:uid="{2E6996AE-6162-49EB-BFB6-A7EF95FE5415}"/>
    <cellStyle name="Valuta 2 3 3 8 3 2" xfId="11501" xr:uid="{74D8CB01-2E04-4587-9A42-9EA183E22125}"/>
    <cellStyle name="Valuta 2 3 3 8 4" xfId="6092" xr:uid="{09169D98-A8A9-416B-8BF1-3632CF2FCACD}"/>
    <cellStyle name="Valuta 2 3 3 8 5" xfId="7895" xr:uid="{BB84B3B2-903B-49F2-A403-926F41D1B22D}"/>
    <cellStyle name="Valuta 2 3 3 9" xfId="1355" xr:uid="{7D72A88F-6D38-4458-A4D8-4C421A14EC44}"/>
    <cellStyle name="Valuta 2 3 3 9 2" xfId="3158" xr:uid="{9595711B-C319-42E7-B6B2-64E7A2C4D63B}"/>
    <cellStyle name="Valuta 2 3 3 9 2 2" xfId="10370" xr:uid="{E8430944-6DC5-4E78-8D53-8DCA96C4A064}"/>
    <cellStyle name="Valuta 2 3 3 9 3" xfId="4961" xr:uid="{A6E048D5-40E6-4E2B-818E-A0E2028B86AE}"/>
    <cellStyle name="Valuta 2 3 3 9 3 2" xfId="12173" xr:uid="{B44C4E61-2AE9-41D3-B69E-0FB4BD20888B}"/>
    <cellStyle name="Valuta 2 3 3 9 4" xfId="6764" xr:uid="{4F4858AB-6196-4732-AA51-1DE6A0571D32}"/>
    <cellStyle name="Valuta 2 3 3 9 5" xfId="8567" xr:uid="{1376783D-80A3-46D4-B113-01A5FF1D0292}"/>
    <cellStyle name="Valuta 2 3 4" xfId="14" xr:uid="{E9DB294E-830C-4774-B81A-835438827D62}"/>
    <cellStyle name="Valuta 2 3 4 10" xfId="1817" xr:uid="{359D0118-E2EB-4FE7-97AE-C40BC5137824}"/>
    <cellStyle name="Valuta 2 3 4 10 2" xfId="9029" xr:uid="{FBDB1971-88C2-4919-96DF-8E57AD86790A}"/>
    <cellStyle name="Valuta 2 3 4 11" xfId="3620" xr:uid="{2DE90D83-5591-4D9A-A504-B2B6CF55301A}"/>
    <cellStyle name="Valuta 2 3 4 11 2" xfId="10832" xr:uid="{158F1BA9-6A47-4DDC-88EF-7A1D0BF56B7D}"/>
    <cellStyle name="Valuta 2 3 4 12" xfId="5423" xr:uid="{040BAF6E-F857-43DC-AB84-898B73E9C08A}"/>
    <cellStyle name="Valuta 2 3 4 13" xfId="7226" xr:uid="{407F5955-67FA-4C6E-8DD2-F90B39F3DD8C}"/>
    <cellStyle name="Valuta 2 3 4 2" xfId="28" xr:uid="{B23C76F8-6A30-4A13-8895-D76FD965F36A}"/>
    <cellStyle name="Valuta 2 3 4 2 10" xfId="3634" xr:uid="{CED3ED0D-2395-4E56-A3D5-6830D4BCE568}"/>
    <cellStyle name="Valuta 2 3 4 2 10 2" xfId="10846" xr:uid="{8FF4114D-F44C-4132-91EF-D64B2D29EAF4}"/>
    <cellStyle name="Valuta 2 3 4 2 11" xfId="5437" xr:uid="{39439199-B54C-40F3-AAE0-C83A8D0898BB}"/>
    <cellStyle name="Valuta 2 3 4 2 12" xfId="7240" xr:uid="{CC2173F9-035E-4FF3-95DA-8A1B1964E35B}"/>
    <cellStyle name="Valuta 2 3 4 2 2" xfId="56" xr:uid="{97AFB73A-1D99-470C-B7EA-AB671FDDCCC9}"/>
    <cellStyle name="Valuta 2 3 4 2 2 10" xfId="5465" xr:uid="{08D96FC9-2C6B-4129-85C8-FC8447505679}"/>
    <cellStyle name="Valuta 2 3 4 2 2 11" xfId="7268" xr:uid="{CCADBACB-8A4A-4186-9B9C-CA7C2B137C7B}"/>
    <cellStyle name="Valuta 2 3 4 2 2 2" xfId="112" xr:uid="{C246D20F-168E-45D1-AEAB-B1D09B7A4149}"/>
    <cellStyle name="Valuta 2 3 4 2 2 2 10" xfId="7324" xr:uid="{6592E1A9-8741-4DC2-9B99-9C7F1DE48B71}"/>
    <cellStyle name="Valuta 2 3 4 2 2 2 2" xfId="224" xr:uid="{8BC5C0EA-415A-45C6-9A2E-BD30EA5BF7CC}"/>
    <cellStyle name="Valuta 2 3 4 2 2 2 2 2" xfId="448" xr:uid="{F431BEE9-F1AB-49D9-AA3B-F2216B405FDC}"/>
    <cellStyle name="Valuta 2 3 4 2 2 2 2 2 2" xfId="1120" xr:uid="{F560AC4D-AC2A-45BC-BEEC-EE92D09DC082}"/>
    <cellStyle name="Valuta 2 3 4 2 2 2 2 2 2 2" xfId="2923" xr:uid="{BCC39D3C-9EB2-4AB6-868D-83C4AC44661B}"/>
    <cellStyle name="Valuta 2 3 4 2 2 2 2 2 2 2 2" xfId="10135" xr:uid="{4AB91FA2-56C0-49D2-85E9-1EA94CCF1ECD}"/>
    <cellStyle name="Valuta 2 3 4 2 2 2 2 2 2 3" xfId="4726" xr:uid="{47A64D62-DD90-42C7-8EF1-167700C87C26}"/>
    <cellStyle name="Valuta 2 3 4 2 2 2 2 2 2 3 2" xfId="11938" xr:uid="{360E59FC-7D8D-4807-A9AB-2DB7B4090C38}"/>
    <cellStyle name="Valuta 2 3 4 2 2 2 2 2 2 4" xfId="6529" xr:uid="{1D31D979-A24D-4F67-98CA-B909E036A7B2}"/>
    <cellStyle name="Valuta 2 3 4 2 2 2 2 2 2 5" xfId="8332" xr:uid="{171989BB-D973-42ED-8A1B-C309A4F9388D}"/>
    <cellStyle name="Valuta 2 3 4 2 2 2 2 2 3" xfId="1792" xr:uid="{1264C584-6C30-41E9-BBD8-57364B8548A9}"/>
    <cellStyle name="Valuta 2 3 4 2 2 2 2 2 3 2" xfId="3595" xr:uid="{0FA91DD4-15AB-44BA-B9E5-0F5FBC1A4C17}"/>
    <cellStyle name="Valuta 2 3 4 2 2 2 2 2 3 2 2" xfId="10807" xr:uid="{99A1A3FB-DB56-4D08-BC94-098C3A2FAF7C}"/>
    <cellStyle name="Valuta 2 3 4 2 2 2 2 2 3 3" xfId="5398" xr:uid="{B3ECBDC2-08A5-44FD-899E-DF31EC99E118}"/>
    <cellStyle name="Valuta 2 3 4 2 2 2 2 2 3 3 2" xfId="12610" xr:uid="{21A3A91F-C41C-4BFC-BF03-DEB411410908}"/>
    <cellStyle name="Valuta 2 3 4 2 2 2 2 2 3 4" xfId="7201" xr:uid="{7C01C58D-9DD2-410B-B5E5-B235D6A4BE11}"/>
    <cellStyle name="Valuta 2 3 4 2 2 2 2 2 3 5" xfId="9004" xr:uid="{E8DC6895-E017-4706-9FAF-DCD061FF598E}"/>
    <cellStyle name="Valuta 2 3 4 2 2 2 2 2 4" xfId="2251" xr:uid="{7F497395-5214-4AB2-A84E-A3BAA60C53B0}"/>
    <cellStyle name="Valuta 2 3 4 2 2 2 2 2 4 2" xfId="9463" xr:uid="{9FEAF7F4-CD06-4993-8BE2-9F488EC63587}"/>
    <cellStyle name="Valuta 2 3 4 2 2 2 2 2 5" xfId="4054" xr:uid="{69411332-9E94-49F4-873B-83555775DAFF}"/>
    <cellStyle name="Valuta 2 3 4 2 2 2 2 2 5 2" xfId="11266" xr:uid="{799786C2-07A8-4119-AAEF-C64E1606A44D}"/>
    <cellStyle name="Valuta 2 3 4 2 2 2 2 2 6" xfId="5857" xr:uid="{42921220-345A-4DC6-8D5F-9F5122FC7728}"/>
    <cellStyle name="Valuta 2 3 4 2 2 2 2 2 7" xfId="7660" xr:uid="{CBA51C09-4A7F-455D-B838-E609ADB6C26C}"/>
    <cellStyle name="Valuta 2 3 4 2 2 2 2 3" xfId="672" xr:uid="{B62E0247-AC37-43E7-9F8A-74E5DCEED228}"/>
    <cellStyle name="Valuta 2 3 4 2 2 2 2 3 2" xfId="1344" xr:uid="{E072ACB7-10E1-4CC8-BB95-DE6848C2AD51}"/>
    <cellStyle name="Valuta 2 3 4 2 2 2 2 3 2 2" xfId="3147" xr:uid="{37869AA0-519E-42B5-9EE0-DD1C18175215}"/>
    <cellStyle name="Valuta 2 3 4 2 2 2 2 3 2 2 2" xfId="10359" xr:uid="{186132ED-9565-4CAF-A8AC-F6A004C32CCC}"/>
    <cellStyle name="Valuta 2 3 4 2 2 2 2 3 2 3" xfId="4950" xr:uid="{914151A0-D47C-4612-850E-2BC3068DE001}"/>
    <cellStyle name="Valuta 2 3 4 2 2 2 2 3 2 3 2" xfId="12162" xr:uid="{F2A28549-210C-4C47-A9AB-21B129E7F286}"/>
    <cellStyle name="Valuta 2 3 4 2 2 2 2 3 2 4" xfId="6753" xr:uid="{221AEE2C-B211-44A6-8043-5B4ECD2182EE}"/>
    <cellStyle name="Valuta 2 3 4 2 2 2 2 3 2 5" xfId="8556" xr:uid="{7653FFB0-6D8A-4362-AA9A-3BEB2F33DB05}"/>
    <cellStyle name="Valuta 2 3 4 2 2 2 2 3 3" xfId="2475" xr:uid="{3FE61A77-A46C-4B50-88AA-A8A1C0A560A7}"/>
    <cellStyle name="Valuta 2 3 4 2 2 2 2 3 3 2" xfId="9687" xr:uid="{23A4343D-2B7E-419A-9B5A-98F4E025ED00}"/>
    <cellStyle name="Valuta 2 3 4 2 2 2 2 3 4" xfId="4278" xr:uid="{8DDCFFDD-C153-455B-82FB-5299CE10EEAF}"/>
    <cellStyle name="Valuta 2 3 4 2 2 2 2 3 4 2" xfId="11490" xr:uid="{2332BAA6-2285-430B-8366-EC15EB52B9A2}"/>
    <cellStyle name="Valuta 2 3 4 2 2 2 2 3 5" xfId="6081" xr:uid="{37BF1350-8F15-4433-857C-35B5278A83F7}"/>
    <cellStyle name="Valuta 2 3 4 2 2 2 2 3 6" xfId="7884" xr:uid="{95DAADCB-D58F-48B3-A399-D6542A33644B}"/>
    <cellStyle name="Valuta 2 3 4 2 2 2 2 4" xfId="896" xr:uid="{729E4056-9DB6-4AA6-90FC-EAFA66E48457}"/>
    <cellStyle name="Valuta 2 3 4 2 2 2 2 4 2" xfId="2699" xr:uid="{E094FE87-674C-4799-BC17-DC8B4EF601C1}"/>
    <cellStyle name="Valuta 2 3 4 2 2 2 2 4 2 2" xfId="9911" xr:uid="{DE8DDCC6-891F-4109-ADE8-97CB197679A1}"/>
    <cellStyle name="Valuta 2 3 4 2 2 2 2 4 3" xfId="4502" xr:uid="{FA19A3BE-58FF-4A23-91F1-D6B226387C90}"/>
    <cellStyle name="Valuta 2 3 4 2 2 2 2 4 3 2" xfId="11714" xr:uid="{590BE8FB-A2C9-41EF-B9A1-0B6650F97A6B}"/>
    <cellStyle name="Valuta 2 3 4 2 2 2 2 4 4" xfId="6305" xr:uid="{7C9B56BC-8C62-4217-B119-1362F4864D21}"/>
    <cellStyle name="Valuta 2 3 4 2 2 2 2 4 5" xfId="8108" xr:uid="{2D1B53E2-C3FE-4C73-8CBA-4BC472B3D4E0}"/>
    <cellStyle name="Valuta 2 3 4 2 2 2 2 5" xfId="1568" xr:uid="{B77F42F9-84B4-4CC3-B956-98E18EFF84C2}"/>
    <cellStyle name="Valuta 2 3 4 2 2 2 2 5 2" xfId="3371" xr:uid="{7840FC5F-C4DA-45B7-9946-3F5B6BA6AF8A}"/>
    <cellStyle name="Valuta 2 3 4 2 2 2 2 5 2 2" xfId="10583" xr:uid="{902FD19D-A6D9-423B-AD18-6ADBB4403152}"/>
    <cellStyle name="Valuta 2 3 4 2 2 2 2 5 3" xfId="5174" xr:uid="{4F7F4895-2CD9-4DB7-83A9-D25B15B209D8}"/>
    <cellStyle name="Valuta 2 3 4 2 2 2 2 5 3 2" xfId="12386" xr:uid="{29D42B60-997A-40C0-BE4B-AF464EBD8DC8}"/>
    <cellStyle name="Valuta 2 3 4 2 2 2 2 5 4" xfId="6977" xr:uid="{BA9CED69-B98C-4780-BF84-B7D019B1A937}"/>
    <cellStyle name="Valuta 2 3 4 2 2 2 2 5 5" xfId="8780" xr:uid="{3C9B8A40-A8A6-44D2-9CDA-E44886B7416C}"/>
    <cellStyle name="Valuta 2 3 4 2 2 2 2 6" xfId="2027" xr:uid="{58332811-400B-416B-B012-253F244AFFA5}"/>
    <cellStyle name="Valuta 2 3 4 2 2 2 2 6 2" xfId="9239" xr:uid="{D1D0D71D-3302-44A4-8FDC-E1D701738101}"/>
    <cellStyle name="Valuta 2 3 4 2 2 2 2 7" xfId="3830" xr:uid="{B8DDBB3A-AE4E-4495-AB89-50898893935D}"/>
    <cellStyle name="Valuta 2 3 4 2 2 2 2 7 2" xfId="11042" xr:uid="{AED7F90D-85E7-4203-9BFB-38EF3A0772F6}"/>
    <cellStyle name="Valuta 2 3 4 2 2 2 2 8" xfId="5633" xr:uid="{01122BB7-2CB0-4E44-8FC7-8EA9F74B8F08}"/>
    <cellStyle name="Valuta 2 3 4 2 2 2 2 9" xfId="7436" xr:uid="{1DC72BBC-FDEE-4DF4-91D1-BCEC17B5A613}"/>
    <cellStyle name="Valuta 2 3 4 2 2 2 3" xfId="336" xr:uid="{AA47A01F-E369-4FD1-BE55-A661EA3F6B8E}"/>
    <cellStyle name="Valuta 2 3 4 2 2 2 3 2" xfId="1008" xr:uid="{CA79AF65-BF81-4AAC-883A-9C29BBADF383}"/>
    <cellStyle name="Valuta 2 3 4 2 2 2 3 2 2" xfId="2811" xr:uid="{6B973384-E8D4-4394-BDA6-AB675194E9EE}"/>
    <cellStyle name="Valuta 2 3 4 2 2 2 3 2 2 2" xfId="10023" xr:uid="{89640300-AA0E-43D8-AC2E-6ADDD660DAD8}"/>
    <cellStyle name="Valuta 2 3 4 2 2 2 3 2 3" xfId="4614" xr:uid="{9ED6218C-EFD4-446D-AC35-0B3F90B4F395}"/>
    <cellStyle name="Valuta 2 3 4 2 2 2 3 2 3 2" xfId="11826" xr:uid="{BF2651EC-9E98-4624-9191-8AABCF777998}"/>
    <cellStyle name="Valuta 2 3 4 2 2 2 3 2 4" xfId="6417" xr:uid="{BE15A74A-47B2-4F39-AD5C-EBE3EC0023FF}"/>
    <cellStyle name="Valuta 2 3 4 2 2 2 3 2 5" xfId="8220" xr:uid="{E28B0AA6-DD10-4646-BBEA-AF598DB7D3C1}"/>
    <cellStyle name="Valuta 2 3 4 2 2 2 3 3" xfId="1680" xr:uid="{5F23FC24-5B27-4CB1-A1B7-71705263B99F}"/>
    <cellStyle name="Valuta 2 3 4 2 2 2 3 3 2" xfId="3483" xr:uid="{44E6B4AB-2024-4DF2-AADE-F9AE0A4B4514}"/>
    <cellStyle name="Valuta 2 3 4 2 2 2 3 3 2 2" xfId="10695" xr:uid="{10E831E2-2675-4B9E-BB5E-580E69C6E151}"/>
    <cellStyle name="Valuta 2 3 4 2 2 2 3 3 3" xfId="5286" xr:uid="{83E82871-83B9-4764-8337-88244E3E1AB0}"/>
    <cellStyle name="Valuta 2 3 4 2 2 2 3 3 3 2" xfId="12498" xr:uid="{48620693-2266-49C4-9A83-F28B31DE770B}"/>
    <cellStyle name="Valuta 2 3 4 2 2 2 3 3 4" xfId="7089" xr:uid="{D3610621-8319-4E5A-AACA-7106BD61E12F}"/>
    <cellStyle name="Valuta 2 3 4 2 2 2 3 3 5" xfId="8892" xr:uid="{85285280-EE9A-45B4-B105-E721229F6375}"/>
    <cellStyle name="Valuta 2 3 4 2 2 2 3 4" xfId="2139" xr:uid="{C9ED93FC-1000-405D-A899-349E3750ECEB}"/>
    <cellStyle name="Valuta 2 3 4 2 2 2 3 4 2" xfId="9351" xr:uid="{E0470A14-326A-4C24-A53E-2314444B3AA9}"/>
    <cellStyle name="Valuta 2 3 4 2 2 2 3 5" xfId="3942" xr:uid="{AA3E1AD1-84F7-44ED-9DEB-0C5FC1BAAB6B}"/>
    <cellStyle name="Valuta 2 3 4 2 2 2 3 5 2" xfId="11154" xr:uid="{B4AAB642-0ACD-4A9D-B88A-65BD945C33DC}"/>
    <cellStyle name="Valuta 2 3 4 2 2 2 3 6" xfId="5745" xr:uid="{668489E0-3EC2-4225-8DC5-3151ECA990CA}"/>
    <cellStyle name="Valuta 2 3 4 2 2 2 3 7" xfId="7548" xr:uid="{694F4CFD-17CE-4B2A-B007-3360E7F9C7D7}"/>
    <cellStyle name="Valuta 2 3 4 2 2 2 4" xfId="560" xr:uid="{8F167251-4050-4BFC-A8F7-B42682FEA24A}"/>
    <cellStyle name="Valuta 2 3 4 2 2 2 4 2" xfId="1232" xr:uid="{05B48C71-FC83-4DAF-B83F-656A2EF87C4B}"/>
    <cellStyle name="Valuta 2 3 4 2 2 2 4 2 2" xfId="3035" xr:uid="{472B557C-9A2F-471D-A89D-1DF31FFA6C2C}"/>
    <cellStyle name="Valuta 2 3 4 2 2 2 4 2 2 2" xfId="10247" xr:uid="{A4F30BA9-7DC0-429B-8CBC-921E14C53D7E}"/>
    <cellStyle name="Valuta 2 3 4 2 2 2 4 2 3" xfId="4838" xr:uid="{463BD9B3-6780-422F-A3F5-EC13404A7D5F}"/>
    <cellStyle name="Valuta 2 3 4 2 2 2 4 2 3 2" xfId="12050" xr:uid="{AB0D9ABC-950E-4963-8FB7-702665213F85}"/>
    <cellStyle name="Valuta 2 3 4 2 2 2 4 2 4" xfId="6641" xr:uid="{E0413329-F6A7-4718-984F-77BDE9FA022B}"/>
    <cellStyle name="Valuta 2 3 4 2 2 2 4 2 5" xfId="8444" xr:uid="{6466532A-C287-4677-B40B-12F8AC3B3773}"/>
    <cellStyle name="Valuta 2 3 4 2 2 2 4 3" xfId="2363" xr:uid="{8CF46003-A1EE-4F82-A196-593886DE3F29}"/>
    <cellStyle name="Valuta 2 3 4 2 2 2 4 3 2" xfId="9575" xr:uid="{9369C898-FF07-44CD-890B-4C51DCCC3B01}"/>
    <cellStyle name="Valuta 2 3 4 2 2 2 4 4" xfId="4166" xr:uid="{A8607FAE-52A5-4515-958D-09EE0E9F2DAF}"/>
    <cellStyle name="Valuta 2 3 4 2 2 2 4 4 2" xfId="11378" xr:uid="{3079299B-872E-4095-80F2-A22E2CA42F0C}"/>
    <cellStyle name="Valuta 2 3 4 2 2 2 4 5" xfId="5969" xr:uid="{8AEC0986-3B60-4755-AD1C-06A1F04705C4}"/>
    <cellStyle name="Valuta 2 3 4 2 2 2 4 6" xfId="7772" xr:uid="{CD0ECAFD-3FE2-4D02-A9FE-93744D127E7C}"/>
    <cellStyle name="Valuta 2 3 4 2 2 2 5" xfId="784" xr:uid="{9212E8D5-84E4-46C4-9EC6-A853FEDB36CB}"/>
    <cellStyle name="Valuta 2 3 4 2 2 2 5 2" xfId="2587" xr:uid="{C90D723A-E0BA-4F79-93FF-9F84ABA93DA5}"/>
    <cellStyle name="Valuta 2 3 4 2 2 2 5 2 2" xfId="9799" xr:uid="{54CBE46F-79DA-473A-943A-CB9B80522700}"/>
    <cellStyle name="Valuta 2 3 4 2 2 2 5 3" xfId="4390" xr:uid="{DCE53470-2F11-4C4C-8D28-F751792E4845}"/>
    <cellStyle name="Valuta 2 3 4 2 2 2 5 3 2" xfId="11602" xr:uid="{1C326713-6FFE-4888-8622-1EFF07859829}"/>
    <cellStyle name="Valuta 2 3 4 2 2 2 5 4" xfId="6193" xr:uid="{BB3095D9-8817-4F7D-BFB9-F42978286EEB}"/>
    <cellStyle name="Valuta 2 3 4 2 2 2 5 5" xfId="7996" xr:uid="{341FC1A3-0032-4521-AC23-4ADBC565FFD4}"/>
    <cellStyle name="Valuta 2 3 4 2 2 2 6" xfId="1456" xr:uid="{E36710EA-E30E-423E-B899-BDB568D90AF9}"/>
    <cellStyle name="Valuta 2 3 4 2 2 2 6 2" xfId="3259" xr:uid="{C04448C7-EF62-41ED-91AD-6B591019EBCB}"/>
    <cellStyle name="Valuta 2 3 4 2 2 2 6 2 2" xfId="10471" xr:uid="{81E33B37-B7A8-459A-A154-A5B0D0B90E86}"/>
    <cellStyle name="Valuta 2 3 4 2 2 2 6 3" xfId="5062" xr:uid="{6A560C9F-CF03-470B-A0DC-3F5A73BB063D}"/>
    <cellStyle name="Valuta 2 3 4 2 2 2 6 3 2" xfId="12274" xr:uid="{2EF822C0-8464-490E-9570-6BD1B50EC1F8}"/>
    <cellStyle name="Valuta 2 3 4 2 2 2 6 4" xfId="6865" xr:uid="{C504A232-97B9-4378-854C-3F4E7D6A744B}"/>
    <cellStyle name="Valuta 2 3 4 2 2 2 6 5" xfId="8668" xr:uid="{B9D7FFEC-E85B-4D0E-B537-FBDC786D78AB}"/>
    <cellStyle name="Valuta 2 3 4 2 2 2 7" xfId="1915" xr:uid="{05946976-61A6-4901-B2B0-1FB5DB5A18D5}"/>
    <cellStyle name="Valuta 2 3 4 2 2 2 7 2" xfId="9127" xr:uid="{9F9BF508-C1A3-4AB3-A860-36EABC228F78}"/>
    <cellStyle name="Valuta 2 3 4 2 2 2 8" xfId="3718" xr:uid="{1181548E-8244-49E8-A8AF-EA06E5E47200}"/>
    <cellStyle name="Valuta 2 3 4 2 2 2 8 2" xfId="10930" xr:uid="{0D495586-6107-483C-9FED-CD7B8AFDECB2}"/>
    <cellStyle name="Valuta 2 3 4 2 2 2 9" xfId="5521" xr:uid="{161B1FDC-9ABF-4500-A1B2-3F1C9544F7C9}"/>
    <cellStyle name="Valuta 2 3 4 2 2 3" xfId="168" xr:uid="{8967D45B-85F8-4660-BFDD-EB7561AF792E}"/>
    <cellStyle name="Valuta 2 3 4 2 2 3 2" xfId="392" xr:uid="{F6605B51-9392-43DD-ADDE-883E0BD53B34}"/>
    <cellStyle name="Valuta 2 3 4 2 2 3 2 2" xfId="1064" xr:uid="{4075EFE5-6A10-42A0-B121-043A400FE5D5}"/>
    <cellStyle name="Valuta 2 3 4 2 2 3 2 2 2" xfId="2867" xr:uid="{3F803B7A-3A64-4604-A032-3D4B2FF24B42}"/>
    <cellStyle name="Valuta 2 3 4 2 2 3 2 2 2 2" xfId="10079" xr:uid="{98C1BDBD-F984-4C99-B81D-515344DCC47D}"/>
    <cellStyle name="Valuta 2 3 4 2 2 3 2 2 3" xfId="4670" xr:uid="{EE0557CE-E4E1-4ECC-96F5-578FAEBC9C9D}"/>
    <cellStyle name="Valuta 2 3 4 2 2 3 2 2 3 2" xfId="11882" xr:uid="{15630CB6-C7E4-46C4-807D-ADBC5B6BCB9C}"/>
    <cellStyle name="Valuta 2 3 4 2 2 3 2 2 4" xfId="6473" xr:uid="{14EFDB42-A3D6-4DBC-BD87-0EBECBAA448B}"/>
    <cellStyle name="Valuta 2 3 4 2 2 3 2 2 5" xfId="8276" xr:uid="{A83320A7-BA8A-4C85-A45F-FECB5E4D7E30}"/>
    <cellStyle name="Valuta 2 3 4 2 2 3 2 3" xfId="1736" xr:uid="{5AD2409C-159D-42CF-A755-14ABEE17B34D}"/>
    <cellStyle name="Valuta 2 3 4 2 2 3 2 3 2" xfId="3539" xr:uid="{B17D996D-7C1A-4B31-9CEE-3425163F0B76}"/>
    <cellStyle name="Valuta 2 3 4 2 2 3 2 3 2 2" xfId="10751" xr:uid="{28E4F7E3-8B1F-4CF4-B538-064916541CF2}"/>
    <cellStyle name="Valuta 2 3 4 2 2 3 2 3 3" xfId="5342" xr:uid="{A111596F-1FBC-4BE9-BBAA-4FBDB7070B10}"/>
    <cellStyle name="Valuta 2 3 4 2 2 3 2 3 3 2" xfId="12554" xr:uid="{DE5E3EAC-C9FC-43D3-B519-5C104D60DA7F}"/>
    <cellStyle name="Valuta 2 3 4 2 2 3 2 3 4" xfId="7145" xr:uid="{7EAF4A47-0AD4-4916-89D9-63C5DED444F6}"/>
    <cellStyle name="Valuta 2 3 4 2 2 3 2 3 5" xfId="8948" xr:uid="{CF678807-1760-444E-B4D1-B27824AD9BA1}"/>
    <cellStyle name="Valuta 2 3 4 2 2 3 2 4" xfId="2195" xr:uid="{DD45CAB2-817C-4A74-88B4-3C9E643B240B}"/>
    <cellStyle name="Valuta 2 3 4 2 2 3 2 4 2" xfId="9407" xr:uid="{7EDA12AF-0235-4162-B530-FAA8133818C8}"/>
    <cellStyle name="Valuta 2 3 4 2 2 3 2 5" xfId="3998" xr:uid="{3D43E454-99F6-4AC5-95F8-50BCC7F211F4}"/>
    <cellStyle name="Valuta 2 3 4 2 2 3 2 5 2" xfId="11210" xr:uid="{7C2C7421-630E-42B4-8CEA-B464780AD3F6}"/>
    <cellStyle name="Valuta 2 3 4 2 2 3 2 6" xfId="5801" xr:uid="{EC203C78-AEA8-4336-BAD2-63B22D381D26}"/>
    <cellStyle name="Valuta 2 3 4 2 2 3 2 7" xfId="7604" xr:uid="{7F4ED075-5484-4444-A955-1AE3C33F114C}"/>
    <cellStyle name="Valuta 2 3 4 2 2 3 3" xfId="616" xr:uid="{A59E98F4-17FB-42D7-B71E-3D80FD297E94}"/>
    <cellStyle name="Valuta 2 3 4 2 2 3 3 2" xfId="1288" xr:uid="{25A15C0D-0F55-41B3-827B-00496BE04B34}"/>
    <cellStyle name="Valuta 2 3 4 2 2 3 3 2 2" xfId="3091" xr:uid="{52A57426-31E0-48AF-BD8E-6312354CF707}"/>
    <cellStyle name="Valuta 2 3 4 2 2 3 3 2 2 2" xfId="10303" xr:uid="{81DC3AA4-8C5D-42A4-84A4-6DACBF9B2D03}"/>
    <cellStyle name="Valuta 2 3 4 2 2 3 3 2 3" xfId="4894" xr:uid="{750C7731-0DCC-4CDA-8512-81799C21568A}"/>
    <cellStyle name="Valuta 2 3 4 2 2 3 3 2 3 2" xfId="12106" xr:uid="{C70D418E-A3E6-49A4-9CEC-85F2F1317D63}"/>
    <cellStyle name="Valuta 2 3 4 2 2 3 3 2 4" xfId="6697" xr:uid="{B5F1EDE7-8ED0-48A0-9C3A-B9620467A74B}"/>
    <cellStyle name="Valuta 2 3 4 2 2 3 3 2 5" xfId="8500" xr:uid="{BA488776-31B1-451F-8605-0BEDF827A628}"/>
    <cellStyle name="Valuta 2 3 4 2 2 3 3 3" xfId="2419" xr:uid="{0C2039B0-5C40-404B-8E41-27AE80D7D98A}"/>
    <cellStyle name="Valuta 2 3 4 2 2 3 3 3 2" xfId="9631" xr:uid="{C41B9C8B-84EF-468F-93B0-1276C6298D7C}"/>
    <cellStyle name="Valuta 2 3 4 2 2 3 3 4" xfId="4222" xr:uid="{2AA9C476-80AF-4AC5-AE82-63752669D28C}"/>
    <cellStyle name="Valuta 2 3 4 2 2 3 3 4 2" xfId="11434" xr:uid="{3278754C-5313-48FC-8AF4-6CDA15C1A6AD}"/>
    <cellStyle name="Valuta 2 3 4 2 2 3 3 5" xfId="6025" xr:uid="{D2B831B8-AAC8-4C2D-8124-E92363726E23}"/>
    <cellStyle name="Valuta 2 3 4 2 2 3 3 6" xfId="7828" xr:uid="{FF9CB7C0-7635-490D-90B3-6A94CB5694A5}"/>
    <cellStyle name="Valuta 2 3 4 2 2 3 4" xfId="840" xr:uid="{9273A52A-059D-4D19-99DF-D96A54636E7B}"/>
    <cellStyle name="Valuta 2 3 4 2 2 3 4 2" xfId="2643" xr:uid="{294AC3A0-E67F-4A4F-989F-B3EB44513131}"/>
    <cellStyle name="Valuta 2 3 4 2 2 3 4 2 2" xfId="9855" xr:uid="{FD2BE51D-A5B3-4557-BA31-0F25EDA76AFF}"/>
    <cellStyle name="Valuta 2 3 4 2 2 3 4 3" xfId="4446" xr:uid="{70276519-90E6-4C83-A77D-035512372B88}"/>
    <cellStyle name="Valuta 2 3 4 2 2 3 4 3 2" xfId="11658" xr:uid="{BAC654B1-1E3A-458D-A16B-218500D8F876}"/>
    <cellStyle name="Valuta 2 3 4 2 2 3 4 4" xfId="6249" xr:uid="{0700DA4A-5B92-4518-B2FA-D8414FEF2F3F}"/>
    <cellStyle name="Valuta 2 3 4 2 2 3 4 5" xfId="8052" xr:uid="{E2EEFF0D-FC01-4C11-A66B-6E1F0A74E4D0}"/>
    <cellStyle name="Valuta 2 3 4 2 2 3 5" xfId="1512" xr:uid="{3B7A08BC-00E2-45E8-A2A0-F1FB108ADFA5}"/>
    <cellStyle name="Valuta 2 3 4 2 2 3 5 2" xfId="3315" xr:uid="{319980C3-1265-4D38-AC39-E9F59E46D10B}"/>
    <cellStyle name="Valuta 2 3 4 2 2 3 5 2 2" xfId="10527" xr:uid="{F137CC04-8218-4287-9B4F-E2B9D4220798}"/>
    <cellStyle name="Valuta 2 3 4 2 2 3 5 3" xfId="5118" xr:uid="{B00D929F-8C74-4096-9B36-E17CB5329142}"/>
    <cellStyle name="Valuta 2 3 4 2 2 3 5 3 2" xfId="12330" xr:uid="{D88274EA-176E-4464-9882-0AC686D4B3E9}"/>
    <cellStyle name="Valuta 2 3 4 2 2 3 5 4" xfId="6921" xr:uid="{D928F450-8A58-4869-8AB7-698BC26B856E}"/>
    <cellStyle name="Valuta 2 3 4 2 2 3 5 5" xfId="8724" xr:uid="{4248C3F3-9C8B-4B42-AD73-2931635661BE}"/>
    <cellStyle name="Valuta 2 3 4 2 2 3 6" xfId="1971" xr:uid="{C0B02D55-C1C2-4A1F-8196-DDB11F092832}"/>
    <cellStyle name="Valuta 2 3 4 2 2 3 6 2" xfId="9183" xr:uid="{29601F9E-D9B4-4B4F-B3DC-3571216A40E0}"/>
    <cellStyle name="Valuta 2 3 4 2 2 3 7" xfId="3774" xr:uid="{880A3BF5-A7DC-415F-9EE5-B3E971C07D81}"/>
    <cellStyle name="Valuta 2 3 4 2 2 3 7 2" xfId="10986" xr:uid="{6AA78AF5-2774-43CF-B57B-262BB3B992E0}"/>
    <cellStyle name="Valuta 2 3 4 2 2 3 8" xfId="5577" xr:uid="{72FB877E-8F7F-4E21-BEDE-B00939C3A162}"/>
    <cellStyle name="Valuta 2 3 4 2 2 3 9" xfId="7380" xr:uid="{BD379D25-0189-459B-B859-A2083882B720}"/>
    <cellStyle name="Valuta 2 3 4 2 2 4" xfId="280" xr:uid="{EE9A141A-C75C-4087-804D-4DF0E283E2E0}"/>
    <cellStyle name="Valuta 2 3 4 2 2 4 2" xfId="952" xr:uid="{B41BFDC5-7C6C-45B1-A681-2E82B0C3CBA1}"/>
    <cellStyle name="Valuta 2 3 4 2 2 4 2 2" xfId="2755" xr:uid="{97A982F3-7C9A-4D09-B316-D203F2EC3675}"/>
    <cellStyle name="Valuta 2 3 4 2 2 4 2 2 2" xfId="9967" xr:uid="{01411E3B-DAB2-40F8-8F35-DCF1BB467ED3}"/>
    <cellStyle name="Valuta 2 3 4 2 2 4 2 3" xfId="4558" xr:uid="{5EEB5339-710B-41DF-AFDF-5187544740A4}"/>
    <cellStyle name="Valuta 2 3 4 2 2 4 2 3 2" xfId="11770" xr:uid="{24EBD8C3-7B7E-4D75-B713-E7EE54030751}"/>
    <cellStyle name="Valuta 2 3 4 2 2 4 2 4" xfId="6361" xr:uid="{AAFF00BD-781F-40BA-BEB6-ED89EF81D0D1}"/>
    <cellStyle name="Valuta 2 3 4 2 2 4 2 5" xfId="8164" xr:uid="{F886D9D1-4D28-4248-A742-90FD01E795EC}"/>
    <cellStyle name="Valuta 2 3 4 2 2 4 3" xfId="1624" xr:uid="{3B711F2D-FABA-452F-916B-3D45C00CED0D}"/>
    <cellStyle name="Valuta 2 3 4 2 2 4 3 2" xfId="3427" xr:uid="{94A16F0B-BB00-49BE-A9AD-59369CE740CA}"/>
    <cellStyle name="Valuta 2 3 4 2 2 4 3 2 2" xfId="10639" xr:uid="{2A764F5C-B86C-4ACE-91FC-498EA92382F8}"/>
    <cellStyle name="Valuta 2 3 4 2 2 4 3 3" xfId="5230" xr:uid="{E91EBBB0-C9C6-4530-9264-1B6ABCCD99EA}"/>
    <cellStyle name="Valuta 2 3 4 2 2 4 3 3 2" xfId="12442" xr:uid="{8C046C45-0615-4946-AE8E-35F75DE6FEEF}"/>
    <cellStyle name="Valuta 2 3 4 2 2 4 3 4" xfId="7033" xr:uid="{9E9E07A4-2E38-4E5B-B7E4-3ABB21564146}"/>
    <cellStyle name="Valuta 2 3 4 2 2 4 3 5" xfId="8836" xr:uid="{EAC799D7-1455-4B82-BFC4-F55B43963608}"/>
    <cellStyle name="Valuta 2 3 4 2 2 4 4" xfId="2083" xr:uid="{1340B039-4933-43AF-91D8-54325E2F3BC6}"/>
    <cellStyle name="Valuta 2 3 4 2 2 4 4 2" xfId="9295" xr:uid="{3232EB7A-68A9-4487-A7D0-BFEA85D26566}"/>
    <cellStyle name="Valuta 2 3 4 2 2 4 5" xfId="3886" xr:uid="{6A2D24F5-A9C7-4A98-B9A1-C45F20E6EF1C}"/>
    <cellStyle name="Valuta 2 3 4 2 2 4 5 2" xfId="11098" xr:uid="{62B64ED8-AD83-40B9-8436-52D11F1EB473}"/>
    <cellStyle name="Valuta 2 3 4 2 2 4 6" xfId="5689" xr:uid="{827311B5-CC9E-4938-BF56-94235B65014D}"/>
    <cellStyle name="Valuta 2 3 4 2 2 4 7" xfId="7492" xr:uid="{572865BC-294E-4A67-83F0-4D34C32418E8}"/>
    <cellStyle name="Valuta 2 3 4 2 2 5" xfId="504" xr:uid="{64D0D101-8469-4161-A4EE-5B26C0AA2F55}"/>
    <cellStyle name="Valuta 2 3 4 2 2 5 2" xfId="1176" xr:uid="{7DBEA5C7-CC04-40E4-90E0-6848431693B8}"/>
    <cellStyle name="Valuta 2 3 4 2 2 5 2 2" xfId="2979" xr:uid="{7061145D-B81E-4E86-A568-1AD50FE762DE}"/>
    <cellStyle name="Valuta 2 3 4 2 2 5 2 2 2" xfId="10191" xr:uid="{1D287E9C-EAD1-42D1-9F4E-3B2960FCBD50}"/>
    <cellStyle name="Valuta 2 3 4 2 2 5 2 3" xfId="4782" xr:uid="{E343C0E9-0922-40A9-B59E-55C6CB4836D2}"/>
    <cellStyle name="Valuta 2 3 4 2 2 5 2 3 2" xfId="11994" xr:uid="{903F2E10-7BA2-4550-B160-064E941BB405}"/>
    <cellStyle name="Valuta 2 3 4 2 2 5 2 4" xfId="6585" xr:uid="{35D3CD88-0490-49D4-9608-B98B858DA8D8}"/>
    <cellStyle name="Valuta 2 3 4 2 2 5 2 5" xfId="8388" xr:uid="{EDAB9E56-3ED2-4BE2-81FC-FBF3F85A6841}"/>
    <cellStyle name="Valuta 2 3 4 2 2 5 3" xfId="2307" xr:uid="{913E246C-617B-4A28-A870-3C2D0DD9273F}"/>
    <cellStyle name="Valuta 2 3 4 2 2 5 3 2" xfId="9519" xr:uid="{B3531991-EDBD-4B87-8DFD-6FA0F1688152}"/>
    <cellStyle name="Valuta 2 3 4 2 2 5 4" xfId="4110" xr:uid="{584D2092-8F37-4F8A-BB4A-C9EF22AA3479}"/>
    <cellStyle name="Valuta 2 3 4 2 2 5 4 2" xfId="11322" xr:uid="{B046A3FB-A5A8-4295-BAE6-80F99B67BB01}"/>
    <cellStyle name="Valuta 2 3 4 2 2 5 5" xfId="5913" xr:uid="{6A3E1DCA-FDC7-418A-8CE6-DF35360EE610}"/>
    <cellStyle name="Valuta 2 3 4 2 2 5 6" xfId="7716" xr:uid="{909A2A9A-E456-4512-BCE2-123A5CD47716}"/>
    <cellStyle name="Valuta 2 3 4 2 2 6" xfId="728" xr:uid="{BD66A7DD-7461-4ABE-99B6-14EC7B0A85E9}"/>
    <cellStyle name="Valuta 2 3 4 2 2 6 2" xfId="2531" xr:uid="{93259D72-2137-48C0-92D7-7337B37AA605}"/>
    <cellStyle name="Valuta 2 3 4 2 2 6 2 2" xfId="9743" xr:uid="{31EF1399-CDA2-4898-8896-919C997A2E53}"/>
    <cellStyle name="Valuta 2 3 4 2 2 6 3" xfId="4334" xr:uid="{584F3167-8949-413A-8309-EFCE361BEEBB}"/>
    <cellStyle name="Valuta 2 3 4 2 2 6 3 2" xfId="11546" xr:uid="{66C363D1-578F-43A5-80B2-4AD05A85F9A0}"/>
    <cellStyle name="Valuta 2 3 4 2 2 6 4" xfId="6137" xr:uid="{95697E0F-3D45-4094-A524-253A6C4315C9}"/>
    <cellStyle name="Valuta 2 3 4 2 2 6 5" xfId="7940" xr:uid="{4F3AF2D8-C758-4F96-99EF-A75746BD3848}"/>
    <cellStyle name="Valuta 2 3 4 2 2 7" xfId="1400" xr:uid="{6306937A-FFA2-4883-AB28-E0BECBB0885E}"/>
    <cellStyle name="Valuta 2 3 4 2 2 7 2" xfId="3203" xr:uid="{9D6BF6C2-F587-4699-A415-F5D7EC2D94C9}"/>
    <cellStyle name="Valuta 2 3 4 2 2 7 2 2" xfId="10415" xr:uid="{7A5A093F-0B7D-4B26-888B-1AD048EA8D67}"/>
    <cellStyle name="Valuta 2 3 4 2 2 7 3" xfId="5006" xr:uid="{604C0C0A-FBC0-46D9-9233-6E0AC790F412}"/>
    <cellStyle name="Valuta 2 3 4 2 2 7 3 2" xfId="12218" xr:uid="{03F836E7-2476-4DC5-B099-A2F7AE7325E1}"/>
    <cellStyle name="Valuta 2 3 4 2 2 7 4" xfId="6809" xr:uid="{B13538D3-7DD3-4314-A90D-98AF86353BA9}"/>
    <cellStyle name="Valuta 2 3 4 2 2 7 5" xfId="8612" xr:uid="{9EB30DFF-E5F7-46B6-BDBE-A07C2CBE0EAA}"/>
    <cellStyle name="Valuta 2 3 4 2 2 8" xfId="1859" xr:uid="{25E3D9AE-F5F2-43CE-A346-FB4B31CFA635}"/>
    <cellStyle name="Valuta 2 3 4 2 2 8 2" xfId="9071" xr:uid="{91D42138-BB4E-4307-BBF5-B4EC4BC3745D}"/>
    <cellStyle name="Valuta 2 3 4 2 2 9" xfId="3662" xr:uid="{0678585E-3A3A-466B-A6BA-752D4C03B8FB}"/>
    <cellStyle name="Valuta 2 3 4 2 2 9 2" xfId="10874" xr:uid="{424FC963-C2B1-4886-B970-7543D5A81AAA}"/>
    <cellStyle name="Valuta 2 3 4 2 3" xfId="84" xr:uid="{B6CC4048-0EC3-4093-A06E-704EA102451C}"/>
    <cellStyle name="Valuta 2 3 4 2 3 10" xfId="7296" xr:uid="{6B839D3E-CDF7-492E-8E27-36FCA58E4F12}"/>
    <cellStyle name="Valuta 2 3 4 2 3 2" xfId="196" xr:uid="{0A01C06F-5582-467B-8EB2-285211D17EF6}"/>
    <cellStyle name="Valuta 2 3 4 2 3 2 2" xfId="420" xr:uid="{15BF287C-E79F-4D3A-ABC6-241D8EAA292B}"/>
    <cellStyle name="Valuta 2 3 4 2 3 2 2 2" xfId="1092" xr:uid="{D9AE26EB-D342-4465-8338-13D0CB372A56}"/>
    <cellStyle name="Valuta 2 3 4 2 3 2 2 2 2" xfId="2895" xr:uid="{0CF8895B-9AEB-4C5A-9C11-FF10259F9A8D}"/>
    <cellStyle name="Valuta 2 3 4 2 3 2 2 2 2 2" xfId="10107" xr:uid="{D85DA8A6-5F5F-4839-8B09-9FF12BBC2AEA}"/>
    <cellStyle name="Valuta 2 3 4 2 3 2 2 2 3" xfId="4698" xr:uid="{D2742618-E403-44F1-804F-9FF773675ECF}"/>
    <cellStyle name="Valuta 2 3 4 2 3 2 2 2 3 2" xfId="11910" xr:uid="{F32AD940-9CAA-4E51-92F8-2044612123C4}"/>
    <cellStyle name="Valuta 2 3 4 2 3 2 2 2 4" xfId="6501" xr:uid="{C2F1D049-828D-439F-B524-DD877F59FA18}"/>
    <cellStyle name="Valuta 2 3 4 2 3 2 2 2 5" xfId="8304" xr:uid="{BA10844C-6BA7-4885-AADC-AA78CC3F5B60}"/>
    <cellStyle name="Valuta 2 3 4 2 3 2 2 3" xfId="1764" xr:uid="{4720623E-2085-45D8-8168-3BA71D95E40B}"/>
    <cellStyle name="Valuta 2 3 4 2 3 2 2 3 2" xfId="3567" xr:uid="{57913AED-97A6-4DF3-96C6-84CC458E93D7}"/>
    <cellStyle name="Valuta 2 3 4 2 3 2 2 3 2 2" xfId="10779" xr:uid="{11DF79C3-9B70-4424-B008-3D9FB7169A36}"/>
    <cellStyle name="Valuta 2 3 4 2 3 2 2 3 3" xfId="5370" xr:uid="{D5161BC5-DECD-4F69-BEA4-F1DE7A81018C}"/>
    <cellStyle name="Valuta 2 3 4 2 3 2 2 3 3 2" xfId="12582" xr:uid="{99AA82A2-B19A-4982-82C3-1F8C7C22151F}"/>
    <cellStyle name="Valuta 2 3 4 2 3 2 2 3 4" xfId="7173" xr:uid="{BB0F52C3-6676-47A0-9E9F-EBD842CB7317}"/>
    <cellStyle name="Valuta 2 3 4 2 3 2 2 3 5" xfId="8976" xr:uid="{DA5F6F22-11B0-47A4-90EF-00EF60AC815E}"/>
    <cellStyle name="Valuta 2 3 4 2 3 2 2 4" xfId="2223" xr:uid="{FC2F6D5F-9CF5-4C8C-A6EE-EB42B810200B}"/>
    <cellStyle name="Valuta 2 3 4 2 3 2 2 4 2" xfId="9435" xr:uid="{BAFCA86F-6A09-4C1F-B41B-095AB0B07618}"/>
    <cellStyle name="Valuta 2 3 4 2 3 2 2 5" xfId="4026" xr:uid="{AA6BFD67-621D-436F-8C4C-A7C21B7D6350}"/>
    <cellStyle name="Valuta 2 3 4 2 3 2 2 5 2" xfId="11238" xr:uid="{54A9AF5C-5AD8-496D-9025-C06900F73586}"/>
    <cellStyle name="Valuta 2 3 4 2 3 2 2 6" xfId="5829" xr:uid="{A8EE6BCB-0E25-44DF-A5A7-07F222B82D4B}"/>
    <cellStyle name="Valuta 2 3 4 2 3 2 2 7" xfId="7632" xr:uid="{430CABD2-FBF7-42EF-8465-DD81ABB8242D}"/>
    <cellStyle name="Valuta 2 3 4 2 3 2 3" xfId="644" xr:uid="{0FF59E0D-D4CC-4A5B-8187-D337C335AD5D}"/>
    <cellStyle name="Valuta 2 3 4 2 3 2 3 2" xfId="1316" xr:uid="{26A377DE-DEF9-43D6-8A69-CF22C0B4F610}"/>
    <cellStyle name="Valuta 2 3 4 2 3 2 3 2 2" xfId="3119" xr:uid="{87C38CB7-4EC6-4253-B171-2BF5FF9A6DCE}"/>
    <cellStyle name="Valuta 2 3 4 2 3 2 3 2 2 2" xfId="10331" xr:uid="{1C1BB84E-82E8-44EF-BD3D-BD52577DAAB3}"/>
    <cellStyle name="Valuta 2 3 4 2 3 2 3 2 3" xfId="4922" xr:uid="{95F13C7B-EB42-4A35-B80D-650192BA718D}"/>
    <cellStyle name="Valuta 2 3 4 2 3 2 3 2 3 2" xfId="12134" xr:uid="{528FC4B7-B05F-45B1-9910-0F4B3DC68946}"/>
    <cellStyle name="Valuta 2 3 4 2 3 2 3 2 4" xfId="6725" xr:uid="{BB11DAC8-5017-4C3B-8BE8-DB22D0A1D7C4}"/>
    <cellStyle name="Valuta 2 3 4 2 3 2 3 2 5" xfId="8528" xr:uid="{A7B5BB65-0A4B-4F92-8107-62A086A04016}"/>
    <cellStyle name="Valuta 2 3 4 2 3 2 3 3" xfId="2447" xr:uid="{7C7A5623-2087-4B53-AE79-3353A837C7B5}"/>
    <cellStyle name="Valuta 2 3 4 2 3 2 3 3 2" xfId="9659" xr:uid="{1160D9D9-D0B0-431E-873D-1DBE827E16F6}"/>
    <cellStyle name="Valuta 2 3 4 2 3 2 3 4" xfId="4250" xr:uid="{D3F143A3-AE71-4F8D-91BE-9302FA80638B}"/>
    <cellStyle name="Valuta 2 3 4 2 3 2 3 4 2" xfId="11462" xr:uid="{BB63FEA2-FD0A-4DBA-8B20-9890C8612974}"/>
    <cellStyle name="Valuta 2 3 4 2 3 2 3 5" xfId="6053" xr:uid="{B433FA89-D25B-4014-A732-43EC23D8BD8C}"/>
    <cellStyle name="Valuta 2 3 4 2 3 2 3 6" xfId="7856" xr:uid="{A1570CE9-594B-4319-90D0-28D6CFA06E2B}"/>
    <cellStyle name="Valuta 2 3 4 2 3 2 4" xfId="868" xr:uid="{11E02159-A863-4A7C-841E-C9178A857AE8}"/>
    <cellStyle name="Valuta 2 3 4 2 3 2 4 2" xfId="2671" xr:uid="{E20D971B-FCD7-4DAC-837A-777DB1A68F0B}"/>
    <cellStyle name="Valuta 2 3 4 2 3 2 4 2 2" xfId="9883" xr:uid="{71B7F846-36EA-42CD-B466-CA98C3AF62E4}"/>
    <cellStyle name="Valuta 2 3 4 2 3 2 4 3" xfId="4474" xr:uid="{F868CFD6-E69E-4DFC-A114-9B9ED98158CF}"/>
    <cellStyle name="Valuta 2 3 4 2 3 2 4 3 2" xfId="11686" xr:uid="{6B0202E3-4938-4A1E-BEE2-D758633671E6}"/>
    <cellStyle name="Valuta 2 3 4 2 3 2 4 4" xfId="6277" xr:uid="{16EC27D2-9358-4A7D-869C-11DE5F53633D}"/>
    <cellStyle name="Valuta 2 3 4 2 3 2 4 5" xfId="8080" xr:uid="{A87B4369-E0E5-4C36-866D-347A003F6A89}"/>
    <cellStyle name="Valuta 2 3 4 2 3 2 5" xfId="1540" xr:uid="{2BA5A6F3-AC4C-462C-920D-6347C2577196}"/>
    <cellStyle name="Valuta 2 3 4 2 3 2 5 2" xfId="3343" xr:uid="{AFC6BB3F-CB28-4B1F-940E-835646BD615D}"/>
    <cellStyle name="Valuta 2 3 4 2 3 2 5 2 2" xfId="10555" xr:uid="{2F950872-86DD-46E9-BA53-4430496560B5}"/>
    <cellStyle name="Valuta 2 3 4 2 3 2 5 3" xfId="5146" xr:uid="{A804F276-0FD0-46C5-9F81-7885F4F6B505}"/>
    <cellStyle name="Valuta 2 3 4 2 3 2 5 3 2" xfId="12358" xr:uid="{2A58CB34-C7A3-4D62-BED6-61BD47C72627}"/>
    <cellStyle name="Valuta 2 3 4 2 3 2 5 4" xfId="6949" xr:uid="{470BABEA-1AD3-40E0-8804-EA9CF293B99A}"/>
    <cellStyle name="Valuta 2 3 4 2 3 2 5 5" xfId="8752" xr:uid="{9A8D0D09-38D7-46C1-A16A-E499EC2AC910}"/>
    <cellStyle name="Valuta 2 3 4 2 3 2 6" xfId="1999" xr:uid="{B1A663BF-FBD1-40AB-B259-71A5B8A3818D}"/>
    <cellStyle name="Valuta 2 3 4 2 3 2 6 2" xfId="9211" xr:uid="{65597E27-DAA1-4B54-9989-9132EA8FC760}"/>
    <cellStyle name="Valuta 2 3 4 2 3 2 7" xfId="3802" xr:uid="{F5453A2B-0CF6-4B8A-9CF0-04481709FC11}"/>
    <cellStyle name="Valuta 2 3 4 2 3 2 7 2" xfId="11014" xr:uid="{3E5EAC26-E2EA-452F-974C-ABA65394895E}"/>
    <cellStyle name="Valuta 2 3 4 2 3 2 8" xfId="5605" xr:uid="{80959790-D55E-4192-AE7A-3D11D944BCC0}"/>
    <cellStyle name="Valuta 2 3 4 2 3 2 9" xfId="7408" xr:uid="{9437C079-6A75-4BC4-B5C9-2F52A77714C5}"/>
    <cellStyle name="Valuta 2 3 4 2 3 3" xfId="308" xr:uid="{5A5B42E0-E28B-46EB-A2CC-EEF42EE9E052}"/>
    <cellStyle name="Valuta 2 3 4 2 3 3 2" xfId="980" xr:uid="{11037706-3CF3-4DB9-9304-6602A0DFDF4A}"/>
    <cellStyle name="Valuta 2 3 4 2 3 3 2 2" xfId="2783" xr:uid="{5BE9C92F-FD4C-4125-BBB7-C0A9B125B226}"/>
    <cellStyle name="Valuta 2 3 4 2 3 3 2 2 2" xfId="9995" xr:uid="{D19B66F6-95C2-4CF3-8C1E-C0F3AABE66E1}"/>
    <cellStyle name="Valuta 2 3 4 2 3 3 2 3" xfId="4586" xr:uid="{45876EA0-EC34-4F83-94B8-8B90FE6AC95D}"/>
    <cellStyle name="Valuta 2 3 4 2 3 3 2 3 2" xfId="11798" xr:uid="{44DF865B-6712-48B1-8BED-79AF725A1A33}"/>
    <cellStyle name="Valuta 2 3 4 2 3 3 2 4" xfId="6389" xr:uid="{54DD5F46-E31F-4A49-BBB6-35C04AF22334}"/>
    <cellStyle name="Valuta 2 3 4 2 3 3 2 5" xfId="8192" xr:uid="{AFA27317-02BA-4561-89AD-26C6D00F276F}"/>
    <cellStyle name="Valuta 2 3 4 2 3 3 3" xfId="1652" xr:uid="{38047854-F2DE-46FB-A220-A027D3A0D16D}"/>
    <cellStyle name="Valuta 2 3 4 2 3 3 3 2" xfId="3455" xr:uid="{5A34DD54-2721-4ED8-A932-F7ECF696937A}"/>
    <cellStyle name="Valuta 2 3 4 2 3 3 3 2 2" xfId="10667" xr:uid="{A9C7671B-9F3E-43FF-86CD-9FFD346DB9DA}"/>
    <cellStyle name="Valuta 2 3 4 2 3 3 3 3" xfId="5258" xr:uid="{ECA6AB49-AEE7-4DFF-9FE6-2907F09CE7CF}"/>
    <cellStyle name="Valuta 2 3 4 2 3 3 3 3 2" xfId="12470" xr:uid="{883B16B7-1720-4A94-982D-1DE197083931}"/>
    <cellStyle name="Valuta 2 3 4 2 3 3 3 4" xfId="7061" xr:uid="{47A2B8B7-AC36-473F-8921-C442ACA7C685}"/>
    <cellStyle name="Valuta 2 3 4 2 3 3 3 5" xfId="8864" xr:uid="{6D57AD4C-505E-41DB-8E79-38663156FEB5}"/>
    <cellStyle name="Valuta 2 3 4 2 3 3 4" xfId="2111" xr:uid="{E9F7A775-F87C-4132-95EA-3340969C6108}"/>
    <cellStyle name="Valuta 2 3 4 2 3 3 4 2" xfId="9323" xr:uid="{C631D6AB-B0F1-45F5-9500-198477981ABE}"/>
    <cellStyle name="Valuta 2 3 4 2 3 3 5" xfId="3914" xr:uid="{15A088FB-00CD-44EE-834D-E569D4D17675}"/>
    <cellStyle name="Valuta 2 3 4 2 3 3 5 2" xfId="11126" xr:uid="{1D1123F4-AB54-4060-909A-DB63FC30AB2C}"/>
    <cellStyle name="Valuta 2 3 4 2 3 3 6" xfId="5717" xr:uid="{191F0D36-BABD-4E3E-914E-C62CDE9E40F5}"/>
    <cellStyle name="Valuta 2 3 4 2 3 3 7" xfId="7520" xr:uid="{D8918E78-1D27-4CB9-842C-59736761B7D7}"/>
    <cellStyle name="Valuta 2 3 4 2 3 4" xfId="532" xr:uid="{EFB773A8-1062-42A1-821B-C02820FD775C}"/>
    <cellStyle name="Valuta 2 3 4 2 3 4 2" xfId="1204" xr:uid="{460813FE-F008-4DF6-836B-6556290F9B45}"/>
    <cellStyle name="Valuta 2 3 4 2 3 4 2 2" xfId="3007" xr:uid="{C7C8FBCB-97D6-4A17-A971-7A2A14F9EE56}"/>
    <cellStyle name="Valuta 2 3 4 2 3 4 2 2 2" xfId="10219" xr:uid="{E2B73377-99E4-4CF4-9157-69307267EFE5}"/>
    <cellStyle name="Valuta 2 3 4 2 3 4 2 3" xfId="4810" xr:uid="{C43BB5C1-018B-4C2F-B60F-C7876589F094}"/>
    <cellStyle name="Valuta 2 3 4 2 3 4 2 3 2" xfId="12022" xr:uid="{514A41CC-33E9-4970-B132-C83B1AB07EB7}"/>
    <cellStyle name="Valuta 2 3 4 2 3 4 2 4" xfId="6613" xr:uid="{61FF4DC4-A95B-47D8-8D61-54C631215295}"/>
    <cellStyle name="Valuta 2 3 4 2 3 4 2 5" xfId="8416" xr:uid="{62223952-448E-4A8A-85FF-DBA314510E0E}"/>
    <cellStyle name="Valuta 2 3 4 2 3 4 3" xfId="2335" xr:uid="{82EE7C80-6C4E-4D03-B334-B57761EA2F73}"/>
    <cellStyle name="Valuta 2 3 4 2 3 4 3 2" xfId="9547" xr:uid="{F8D220B6-64B5-405A-81A9-0CAA9A4EF32B}"/>
    <cellStyle name="Valuta 2 3 4 2 3 4 4" xfId="4138" xr:uid="{83D6E108-EF27-486E-AA67-0E45B8CCDA3A}"/>
    <cellStyle name="Valuta 2 3 4 2 3 4 4 2" xfId="11350" xr:uid="{947DD0A4-22E5-4DD4-AD36-420605BF17A8}"/>
    <cellStyle name="Valuta 2 3 4 2 3 4 5" xfId="5941" xr:uid="{D086B4D0-0199-422D-BC10-0D668FF76F40}"/>
    <cellStyle name="Valuta 2 3 4 2 3 4 6" xfId="7744" xr:uid="{73C8FA28-735C-4803-8294-F2147A8A90F2}"/>
    <cellStyle name="Valuta 2 3 4 2 3 5" xfId="756" xr:uid="{0B057E06-0527-4FE4-B22D-4AB2E9B756BD}"/>
    <cellStyle name="Valuta 2 3 4 2 3 5 2" xfId="2559" xr:uid="{0783BCA4-D0A8-4AB5-B17A-BA7DB6D9A44A}"/>
    <cellStyle name="Valuta 2 3 4 2 3 5 2 2" xfId="9771" xr:uid="{FD8BC26C-42FB-47CE-8300-CC76AC245DBE}"/>
    <cellStyle name="Valuta 2 3 4 2 3 5 3" xfId="4362" xr:uid="{2A1D18E5-5E32-42A0-AA7D-08F82C0E34E1}"/>
    <cellStyle name="Valuta 2 3 4 2 3 5 3 2" xfId="11574" xr:uid="{916C686D-892D-4ED6-B6E8-384674EFF078}"/>
    <cellStyle name="Valuta 2 3 4 2 3 5 4" xfId="6165" xr:uid="{6CD8B6DF-6E46-4CD8-974A-F6CEC45EE8FD}"/>
    <cellStyle name="Valuta 2 3 4 2 3 5 5" xfId="7968" xr:uid="{D868AD50-1024-45DC-863A-ED42E4AA9727}"/>
    <cellStyle name="Valuta 2 3 4 2 3 6" xfId="1428" xr:uid="{AAF6BF7A-909E-4BDF-B4D1-7F7585515144}"/>
    <cellStyle name="Valuta 2 3 4 2 3 6 2" xfId="3231" xr:uid="{C3A5E946-CF05-4541-9E2E-4E5E7C524A2C}"/>
    <cellStyle name="Valuta 2 3 4 2 3 6 2 2" xfId="10443" xr:uid="{E097EAEB-1563-4579-A38C-C39B7AD52481}"/>
    <cellStyle name="Valuta 2 3 4 2 3 6 3" xfId="5034" xr:uid="{8976932D-8F1F-483D-A179-CE5E6F171578}"/>
    <cellStyle name="Valuta 2 3 4 2 3 6 3 2" xfId="12246" xr:uid="{F90618DA-F2DC-4C81-87D1-C49B15690977}"/>
    <cellStyle name="Valuta 2 3 4 2 3 6 4" xfId="6837" xr:uid="{74E14CC7-6EFE-484D-AEC7-4BE98C6CF0FB}"/>
    <cellStyle name="Valuta 2 3 4 2 3 6 5" xfId="8640" xr:uid="{32D34B4D-BF6E-4861-9723-DCDD16E784FB}"/>
    <cellStyle name="Valuta 2 3 4 2 3 7" xfId="1887" xr:uid="{A97EFD6A-A840-41D9-9A85-C253F7FB3F03}"/>
    <cellStyle name="Valuta 2 3 4 2 3 7 2" xfId="9099" xr:uid="{CE907E88-84E8-4D05-9493-09DF97DFA8D6}"/>
    <cellStyle name="Valuta 2 3 4 2 3 8" xfId="3690" xr:uid="{8F1348CC-5070-4A0B-ABBA-48EB1BC6231D}"/>
    <cellStyle name="Valuta 2 3 4 2 3 8 2" xfId="10902" xr:uid="{1C343952-2604-4377-A38C-3E87277F1706}"/>
    <cellStyle name="Valuta 2 3 4 2 3 9" xfId="5493" xr:uid="{CBC30BE5-1CA6-4759-BC06-80791B2C36AD}"/>
    <cellStyle name="Valuta 2 3 4 2 4" xfId="140" xr:uid="{00EA9D33-DFE6-4907-A34B-78309F2A3E8A}"/>
    <cellStyle name="Valuta 2 3 4 2 4 2" xfId="364" xr:uid="{84EDEBF1-6125-4EF2-9768-F4E567F49986}"/>
    <cellStyle name="Valuta 2 3 4 2 4 2 2" xfId="1036" xr:uid="{ECA60458-EFA9-4B21-A884-3425EDEDACD7}"/>
    <cellStyle name="Valuta 2 3 4 2 4 2 2 2" xfId="2839" xr:uid="{D04432F7-5FD1-4FFE-851A-24FB4F4A483D}"/>
    <cellStyle name="Valuta 2 3 4 2 4 2 2 2 2" xfId="10051" xr:uid="{637CCD90-425D-4058-968B-AFD1F73143BF}"/>
    <cellStyle name="Valuta 2 3 4 2 4 2 2 3" xfId="4642" xr:uid="{E51A188F-BFC6-4F42-A213-03CA34DD2222}"/>
    <cellStyle name="Valuta 2 3 4 2 4 2 2 3 2" xfId="11854" xr:uid="{E63B9888-1663-4AE3-BCBB-EA009202DA09}"/>
    <cellStyle name="Valuta 2 3 4 2 4 2 2 4" xfId="6445" xr:uid="{752148AF-C90A-45A8-8F00-B5AE759B317D}"/>
    <cellStyle name="Valuta 2 3 4 2 4 2 2 5" xfId="8248" xr:uid="{913D15A5-E9FA-490B-900E-18D59FB40742}"/>
    <cellStyle name="Valuta 2 3 4 2 4 2 3" xfId="1708" xr:uid="{50B528D1-FEE7-4B23-8664-F1BC1494E76A}"/>
    <cellStyle name="Valuta 2 3 4 2 4 2 3 2" xfId="3511" xr:uid="{C3966EAF-D2FD-4842-A17D-D4CB6858808A}"/>
    <cellStyle name="Valuta 2 3 4 2 4 2 3 2 2" xfId="10723" xr:uid="{C3A3BB7C-8CBA-4A2C-99E9-236001DD3748}"/>
    <cellStyle name="Valuta 2 3 4 2 4 2 3 3" xfId="5314" xr:uid="{B22B3669-6F3D-4DB6-9394-C8C985CD4D99}"/>
    <cellStyle name="Valuta 2 3 4 2 4 2 3 3 2" xfId="12526" xr:uid="{A547B973-290D-411C-8C6F-6EC24C6BA36A}"/>
    <cellStyle name="Valuta 2 3 4 2 4 2 3 4" xfId="7117" xr:uid="{C9C57FE2-8F2D-407D-90FA-34C99B89743C}"/>
    <cellStyle name="Valuta 2 3 4 2 4 2 3 5" xfId="8920" xr:uid="{AFEBB934-4F45-4268-BA07-53CAE552207A}"/>
    <cellStyle name="Valuta 2 3 4 2 4 2 4" xfId="2167" xr:uid="{4B73E587-69C1-42ED-ADB6-33F20AC75264}"/>
    <cellStyle name="Valuta 2 3 4 2 4 2 4 2" xfId="9379" xr:uid="{AC2AC68C-FDE5-4B54-9314-F6339F1B14C8}"/>
    <cellStyle name="Valuta 2 3 4 2 4 2 5" xfId="3970" xr:uid="{C88EC37A-766C-409E-80D6-F534E150BCA2}"/>
    <cellStyle name="Valuta 2 3 4 2 4 2 5 2" xfId="11182" xr:uid="{0572988B-57A2-44C1-B60E-7C9A1DC844FA}"/>
    <cellStyle name="Valuta 2 3 4 2 4 2 6" xfId="5773" xr:uid="{252DA0D1-1339-4995-9211-100040D8FF31}"/>
    <cellStyle name="Valuta 2 3 4 2 4 2 7" xfId="7576" xr:uid="{DA75640A-49E6-4D1F-B6F9-88753AD09B59}"/>
    <cellStyle name="Valuta 2 3 4 2 4 3" xfId="588" xr:uid="{BF059DEA-314E-498C-8B87-3814898CF065}"/>
    <cellStyle name="Valuta 2 3 4 2 4 3 2" xfId="1260" xr:uid="{1588154A-BE42-45DC-8EE6-4D432514C7C5}"/>
    <cellStyle name="Valuta 2 3 4 2 4 3 2 2" xfId="3063" xr:uid="{C3E9C958-F25D-46A4-BB6B-A74B01E4C0E7}"/>
    <cellStyle name="Valuta 2 3 4 2 4 3 2 2 2" xfId="10275" xr:uid="{479C83E5-0C80-4DD7-8263-68D284B03A05}"/>
    <cellStyle name="Valuta 2 3 4 2 4 3 2 3" xfId="4866" xr:uid="{02C4EF7D-5645-4549-BFE3-9485F5FB3A0B}"/>
    <cellStyle name="Valuta 2 3 4 2 4 3 2 3 2" xfId="12078" xr:uid="{4A008520-424A-4974-A56C-EE066EB012F4}"/>
    <cellStyle name="Valuta 2 3 4 2 4 3 2 4" xfId="6669" xr:uid="{0575EF87-514A-4644-BF61-23610EAB211F}"/>
    <cellStyle name="Valuta 2 3 4 2 4 3 2 5" xfId="8472" xr:uid="{07B1ADAF-E09F-4F22-BBBA-73BA3B9180A6}"/>
    <cellStyle name="Valuta 2 3 4 2 4 3 3" xfId="2391" xr:uid="{CFFD6007-6279-4C60-9D3E-B714B1ECB241}"/>
    <cellStyle name="Valuta 2 3 4 2 4 3 3 2" xfId="9603" xr:uid="{64B26C14-9984-4C96-9ECC-F3FD48AEB00D}"/>
    <cellStyle name="Valuta 2 3 4 2 4 3 4" xfId="4194" xr:uid="{B6F2773C-09BE-4BB3-9D32-261739F71A35}"/>
    <cellStyle name="Valuta 2 3 4 2 4 3 4 2" xfId="11406" xr:uid="{A859E54E-A979-415C-8272-9A8A5427EE14}"/>
    <cellStyle name="Valuta 2 3 4 2 4 3 5" xfId="5997" xr:uid="{3C621258-9F2B-4526-85B8-80B6E4707EF6}"/>
    <cellStyle name="Valuta 2 3 4 2 4 3 6" xfId="7800" xr:uid="{27F9D7F5-5DEB-41EA-A680-A1DE972D50AD}"/>
    <cellStyle name="Valuta 2 3 4 2 4 4" xfId="812" xr:uid="{A2BB907E-F68F-435F-B09A-3BC1E420F2C3}"/>
    <cellStyle name="Valuta 2 3 4 2 4 4 2" xfId="2615" xr:uid="{D0D8E161-3C38-4ABF-8828-9664DA658CCA}"/>
    <cellStyle name="Valuta 2 3 4 2 4 4 2 2" xfId="9827" xr:uid="{A7B171F8-9A55-45B4-BC41-1FD0C413A12D}"/>
    <cellStyle name="Valuta 2 3 4 2 4 4 3" xfId="4418" xr:uid="{77FA2AB8-461F-4061-A5ED-47987BACA31F}"/>
    <cellStyle name="Valuta 2 3 4 2 4 4 3 2" xfId="11630" xr:uid="{CBAE7631-86AE-4C99-A7D6-83725733709A}"/>
    <cellStyle name="Valuta 2 3 4 2 4 4 4" xfId="6221" xr:uid="{C1B87A59-4FA6-4E55-8BDA-B2E9CE9C0A23}"/>
    <cellStyle name="Valuta 2 3 4 2 4 4 5" xfId="8024" xr:uid="{BF313273-6217-4612-A3F7-694D2EA1638B}"/>
    <cellStyle name="Valuta 2 3 4 2 4 5" xfId="1484" xr:uid="{D011D13A-B9AC-4836-A4AE-7FF4736B8639}"/>
    <cellStyle name="Valuta 2 3 4 2 4 5 2" xfId="3287" xr:uid="{2DD4C8BE-D6F1-4B73-A56A-2C154283903C}"/>
    <cellStyle name="Valuta 2 3 4 2 4 5 2 2" xfId="10499" xr:uid="{FBC41001-75F5-4A54-9642-55D9311AD6DF}"/>
    <cellStyle name="Valuta 2 3 4 2 4 5 3" xfId="5090" xr:uid="{56E04B07-DDA2-48F7-A4A2-88A24C8A96C6}"/>
    <cellStyle name="Valuta 2 3 4 2 4 5 3 2" xfId="12302" xr:uid="{F2DC2E33-CA4C-469C-AE88-5C7774E8897E}"/>
    <cellStyle name="Valuta 2 3 4 2 4 5 4" xfId="6893" xr:uid="{B60D2989-95DD-42DD-8330-CACF4D1F18F6}"/>
    <cellStyle name="Valuta 2 3 4 2 4 5 5" xfId="8696" xr:uid="{569AA6A6-6C76-4ED7-B5CB-DA41286C941E}"/>
    <cellStyle name="Valuta 2 3 4 2 4 6" xfId="1943" xr:uid="{48D79175-6765-4A92-858E-733EFE2B366E}"/>
    <cellStyle name="Valuta 2 3 4 2 4 6 2" xfId="9155" xr:uid="{3E4D0BA5-F68C-49F8-81B6-856C9145C388}"/>
    <cellStyle name="Valuta 2 3 4 2 4 7" xfId="3746" xr:uid="{623ACEA7-7FF7-4E16-B9DE-ABD0072BF069}"/>
    <cellStyle name="Valuta 2 3 4 2 4 7 2" xfId="10958" xr:uid="{0924749E-82FE-4859-8BC3-F2449C21A058}"/>
    <cellStyle name="Valuta 2 3 4 2 4 8" xfId="5549" xr:uid="{460FBFDB-C4A1-46AA-87C9-C68A707C2B52}"/>
    <cellStyle name="Valuta 2 3 4 2 4 9" xfId="7352" xr:uid="{E262FB11-C257-44AC-87CF-496860458DE2}"/>
    <cellStyle name="Valuta 2 3 4 2 5" xfId="252" xr:uid="{5351B1EC-BFB8-4918-949D-6159830D92BE}"/>
    <cellStyle name="Valuta 2 3 4 2 5 2" xfId="924" xr:uid="{B038F6D1-5F4A-4BEF-8AF9-0745395AAFCA}"/>
    <cellStyle name="Valuta 2 3 4 2 5 2 2" xfId="2727" xr:uid="{D242D18F-21C7-47C3-AF34-8466EABD45E6}"/>
    <cellStyle name="Valuta 2 3 4 2 5 2 2 2" xfId="9939" xr:uid="{8D4A4C5D-5E38-40AE-8DFF-07945EFDA86F}"/>
    <cellStyle name="Valuta 2 3 4 2 5 2 3" xfId="4530" xr:uid="{792EB2C9-4519-4F6B-8A94-D65C6D15DD4C}"/>
    <cellStyle name="Valuta 2 3 4 2 5 2 3 2" xfId="11742" xr:uid="{C90B0793-8888-4F27-B958-11E2BBB6C4E1}"/>
    <cellStyle name="Valuta 2 3 4 2 5 2 4" xfId="6333" xr:uid="{F5FD719C-929B-403D-ADB7-C695B985079B}"/>
    <cellStyle name="Valuta 2 3 4 2 5 2 5" xfId="8136" xr:uid="{BB381458-FFD6-4357-A466-19DFC8221611}"/>
    <cellStyle name="Valuta 2 3 4 2 5 3" xfId="1596" xr:uid="{2DD53A8D-BADD-40FA-87E5-E75EEDE41DDF}"/>
    <cellStyle name="Valuta 2 3 4 2 5 3 2" xfId="3399" xr:uid="{4EE8CCA2-94C8-4D20-9A2A-8F08B4AFA9C9}"/>
    <cellStyle name="Valuta 2 3 4 2 5 3 2 2" xfId="10611" xr:uid="{9DC32FCE-8D55-4524-9F69-0E9CA67F46ED}"/>
    <cellStyle name="Valuta 2 3 4 2 5 3 3" xfId="5202" xr:uid="{5169D4D3-E380-4645-ACEA-BBC61B5DF2C3}"/>
    <cellStyle name="Valuta 2 3 4 2 5 3 3 2" xfId="12414" xr:uid="{FC0086EA-86CE-4F5F-A151-C67F6DB5D03F}"/>
    <cellStyle name="Valuta 2 3 4 2 5 3 4" xfId="7005" xr:uid="{6A99F17C-73B7-4308-990B-6B4B02A4A339}"/>
    <cellStyle name="Valuta 2 3 4 2 5 3 5" xfId="8808" xr:uid="{948C950D-DC1D-4AAB-852A-A34F182618F2}"/>
    <cellStyle name="Valuta 2 3 4 2 5 4" xfId="2055" xr:uid="{17E480E1-157A-487E-8418-DC50AE7F82DF}"/>
    <cellStyle name="Valuta 2 3 4 2 5 4 2" xfId="9267" xr:uid="{60634388-7655-47B2-8989-BE5C7A05965C}"/>
    <cellStyle name="Valuta 2 3 4 2 5 5" xfId="3858" xr:uid="{1CB80884-3DB0-4B2A-A794-4BF9F1C7D4B1}"/>
    <cellStyle name="Valuta 2 3 4 2 5 5 2" xfId="11070" xr:uid="{B383B54B-61C9-4EAC-9B30-97F951E87D87}"/>
    <cellStyle name="Valuta 2 3 4 2 5 6" xfId="5661" xr:uid="{7F933D7F-18E2-47D9-A8FC-52219785C9AF}"/>
    <cellStyle name="Valuta 2 3 4 2 5 7" xfId="7464" xr:uid="{7EF486D0-B795-4333-B581-BA6BAD32E157}"/>
    <cellStyle name="Valuta 2 3 4 2 6" xfId="476" xr:uid="{95EE25C6-AAFB-4634-8803-8CF1828FCA94}"/>
    <cellStyle name="Valuta 2 3 4 2 6 2" xfId="1148" xr:uid="{BC77AD1C-BFD8-4815-91D1-5099CBE0D55E}"/>
    <cellStyle name="Valuta 2 3 4 2 6 2 2" xfId="2951" xr:uid="{0526728B-DCFE-4E67-A8F5-E6D04F10E400}"/>
    <cellStyle name="Valuta 2 3 4 2 6 2 2 2" xfId="10163" xr:uid="{FB50E9CC-9B1C-4455-A814-45FAACB8C5A2}"/>
    <cellStyle name="Valuta 2 3 4 2 6 2 3" xfId="4754" xr:uid="{F2E07DAA-33F7-42E7-A120-78A2A599F8DE}"/>
    <cellStyle name="Valuta 2 3 4 2 6 2 3 2" xfId="11966" xr:uid="{B9031309-12F8-4007-AB1B-4E215AF165AB}"/>
    <cellStyle name="Valuta 2 3 4 2 6 2 4" xfId="6557" xr:uid="{2D9584A3-B6A2-43AD-819F-0AB899F65242}"/>
    <cellStyle name="Valuta 2 3 4 2 6 2 5" xfId="8360" xr:uid="{E553D624-ABD6-4CF2-A9AD-0296C1F4CF2B}"/>
    <cellStyle name="Valuta 2 3 4 2 6 3" xfId="2279" xr:uid="{7A71E0DC-8309-45A6-B96F-8619BFBB1287}"/>
    <cellStyle name="Valuta 2 3 4 2 6 3 2" xfId="9491" xr:uid="{B946CB24-A219-4829-A1D5-91BD7E0803F7}"/>
    <cellStyle name="Valuta 2 3 4 2 6 4" xfId="4082" xr:uid="{30CEB0AC-6B33-4A9D-884E-05B458EFDEDF}"/>
    <cellStyle name="Valuta 2 3 4 2 6 4 2" xfId="11294" xr:uid="{62FCF153-7A3E-4F75-B8D4-AF06E5D343E4}"/>
    <cellStyle name="Valuta 2 3 4 2 6 5" xfId="5885" xr:uid="{6814F95A-A9EE-4929-850C-868545274294}"/>
    <cellStyle name="Valuta 2 3 4 2 6 6" xfId="7688" xr:uid="{1D38F7B6-75A7-47B7-9EA5-1C1EBD1B98A0}"/>
    <cellStyle name="Valuta 2 3 4 2 7" xfId="700" xr:uid="{316D6370-E4A7-42E1-BE04-17F21A0852B7}"/>
    <cellStyle name="Valuta 2 3 4 2 7 2" xfId="2503" xr:uid="{F3EFFEEE-270A-448A-B28C-527A70CB858A}"/>
    <cellStyle name="Valuta 2 3 4 2 7 2 2" xfId="9715" xr:uid="{1F2387C7-9F67-4D70-924F-A71F049CF305}"/>
    <cellStyle name="Valuta 2 3 4 2 7 3" xfId="4306" xr:uid="{C190E61D-F4BD-48BC-830D-08F01B03CBC5}"/>
    <cellStyle name="Valuta 2 3 4 2 7 3 2" xfId="11518" xr:uid="{70FCE8A0-A96E-4FEC-839F-55A9700B7F17}"/>
    <cellStyle name="Valuta 2 3 4 2 7 4" xfId="6109" xr:uid="{58E07CE8-258E-4D78-9A8D-E2F2021BFFE3}"/>
    <cellStyle name="Valuta 2 3 4 2 7 5" xfId="7912" xr:uid="{6C406587-8EDE-4281-85E7-FC5802037280}"/>
    <cellStyle name="Valuta 2 3 4 2 8" xfId="1372" xr:uid="{CF038B6E-39DC-4DAB-9351-1C70E2CF5AE7}"/>
    <cellStyle name="Valuta 2 3 4 2 8 2" xfId="3175" xr:uid="{720440C0-1932-4057-8CEF-53A270FCF662}"/>
    <cellStyle name="Valuta 2 3 4 2 8 2 2" xfId="10387" xr:uid="{405951CF-846C-412D-AE90-1A6060E5EB16}"/>
    <cellStyle name="Valuta 2 3 4 2 8 3" xfId="4978" xr:uid="{B8FF0491-003A-4A9B-8130-8768A190A048}"/>
    <cellStyle name="Valuta 2 3 4 2 8 3 2" xfId="12190" xr:uid="{606C9E7A-5D58-4C72-8F5F-896043BDA7D1}"/>
    <cellStyle name="Valuta 2 3 4 2 8 4" xfId="6781" xr:uid="{F64F1DD1-3C29-4FBC-A4D7-281D2FDC39CB}"/>
    <cellStyle name="Valuta 2 3 4 2 8 5" xfId="8584" xr:uid="{2048C941-D48A-4256-B380-1B338B3C3073}"/>
    <cellStyle name="Valuta 2 3 4 2 9" xfId="1831" xr:uid="{AF9FD8E4-BDB4-4108-8D6E-4E20184BF6D6}"/>
    <cellStyle name="Valuta 2 3 4 2 9 2" xfId="9043" xr:uid="{E79D5705-94C6-4EA0-B8BC-F733F2EA409E}"/>
    <cellStyle name="Valuta 2 3 4 3" xfId="42" xr:uid="{6C8C1FE1-1A8E-4161-8050-6E912EC5847D}"/>
    <cellStyle name="Valuta 2 3 4 3 10" xfId="5451" xr:uid="{A8DAB584-C523-42CF-9A66-CA0E92C1573B}"/>
    <cellStyle name="Valuta 2 3 4 3 11" xfId="7254" xr:uid="{43AD5137-536E-42E9-ACF2-C700EBBF858A}"/>
    <cellStyle name="Valuta 2 3 4 3 2" xfId="98" xr:uid="{492939D2-A5A1-477C-B20B-0628FAF1E485}"/>
    <cellStyle name="Valuta 2 3 4 3 2 10" xfId="7310" xr:uid="{0CFF21A7-B283-4824-9338-A9ADF6496B0C}"/>
    <cellStyle name="Valuta 2 3 4 3 2 2" xfId="210" xr:uid="{87343A01-BDD2-4FBD-991F-55EE6ED36088}"/>
    <cellStyle name="Valuta 2 3 4 3 2 2 2" xfId="434" xr:uid="{18D1C5D4-8E75-4059-8765-C24BE39ABC1A}"/>
    <cellStyle name="Valuta 2 3 4 3 2 2 2 2" xfId="1106" xr:uid="{BACDC7F2-6763-48E3-BB71-94DCB10478FA}"/>
    <cellStyle name="Valuta 2 3 4 3 2 2 2 2 2" xfId="2909" xr:uid="{8C7D1487-2B69-47EB-9061-966B8394FC3D}"/>
    <cellStyle name="Valuta 2 3 4 3 2 2 2 2 2 2" xfId="10121" xr:uid="{3166B5A6-D180-4996-B203-67ECCB1A983D}"/>
    <cellStyle name="Valuta 2 3 4 3 2 2 2 2 3" xfId="4712" xr:uid="{74631AFB-F60C-4A7D-81A8-7E0AAD348444}"/>
    <cellStyle name="Valuta 2 3 4 3 2 2 2 2 3 2" xfId="11924" xr:uid="{C66C0CDB-21BD-4A70-B8B8-EE7B7645ABD4}"/>
    <cellStyle name="Valuta 2 3 4 3 2 2 2 2 4" xfId="6515" xr:uid="{8DA8C85F-B43A-48F3-A4B7-0E41D1EA3631}"/>
    <cellStyle name="Valuta 2 3 4 3 2 2 2 2 5" xfId="8318" xr:uid="{68BCF048-572A-4A81-AFBD-DF4F9DC009BC}"/>
    <cellStyle name="Valuta 2 3 4 3 2 2 2 3" xfId="1778" xr:uid="{225A46A7-7C68-405D-8E10-F986FCC773AB}"/>
    <cellStyle name="Valuta 2 3 4 3 2 2 2 3 2" xfId="3581" xr:uid="{F588F60E-94B3-4499-9637-3C420EA73621}"/>
    <cellStyle name="Valuta 2 3 4 3 2 2 2 3 2 2" xfId="10793" xr:uid="{A90D4E6E-1044-47CA-9E93-1D663C0667C3}"/>
    <cellStyle name="Valuta 2 3 4 3 2 2 2 3 3" xfId="5384" xr:uid="{998D820F-3389-4150-BB0D-EFA5B1CBC043}"/>
    <cellStyle name="Valuta 2 3 4 3 2 2 2 3 3 2" xfId="12596" xr:uid="{723AB5E3-EB76-4C0D-8890-881B65EE0986}"/>
    <cellStyle name="Valuta 2 3 4 3 2 2 2 3 4" xfId="7187" xr:uid="{1B357274-7CA9-4EF4-AD25-BDB15A3A1AD5}"/>
    <cellStyle name="Valuta 2 3 4 3 2 2 2 3 5" xfId="8990" xr:uid="{90737B56-EDBD-4F11-87AC-4AA6CEE552BA}"/>
    <cellStyle name="Valuta 2 3 4 3 2 2 2 4" xfId="2237" xr:uid="{E634BDCD-3DE8-47D2-AE34-BA7F76546DA2}"/>
    <cellStyle name="Valuta 2 3 4 3 2 2 2 4 2" xfId="9449" xr:uid="{B859C1CC-5EC1-4749-9D0D-01DE5E0C9F7B}"/>
    <cellStyle name="Valuta 2 3 4 3 2 2 2 5" xfId="4040" xr:uid="{E397F396-51F1-487E-8B26-2D1C9B658BD5}"/>
    <cellStyle name="Valuta 2 3 4 3 2 2 2 5 2" xfId="11252" xr:uid="{D68266D6-DCA0-47F8-84D2-83166C2B46F0}"/>
    <cellStyle name="Valuta 2 3 4 3 2 2 2 6" xfId="5843" xr:uid="{E00A23E8-F2A5-411D-ACEB-CF92B8DE5647}"/>
    <cellStyle name="Valuta 2 3 4 3 2 2 2 7" xfId="7646" xr:uid="{F4149E0A-E037-4854-BF6E-2002EE57CBF7}"/>
    <cellStyle name="Valuta 2 3 4 3 2 2 3" xfId="658" xr:uid="{DF2F38C0-E171-4661-9312-20FD981CD24B}"/>
    <cellStyle name="Valuta 2 3 4 3 2 2 3 2" xfId="1330" xr:uid="{6503C0E3-4199-4A1F-AD46-4C09DD9E867C}"/>
    <cellStyle name="Valuta 2 3 4 3 2 2 3 2 2" xfId="3133" xr:uid="{328DBEBB-F8A8-4AE7-8DE5-1873BFAF6CB9}"/>
    <cellStyle name="Valuta 2 3 4 3 2 2 3 2 2 2" xfId="10345" xr:uid="{1E45E8B1-2B8F-426F-AA5E-B8C8E5CA5EA5}"/>
    <cellStyle name="Valuta 2 3 4 3 2 2 3 2 3" xfId="4936" xr:uid="{5BD83E9B-79DE-457F-B1DA-D9A5D5038F70}"/>
    <cellStyle name="Valuta 2 3 4 3 2 2 3 2 3 2" xfId="12148" xr:uid="{FDD4032F-8019-4E2A-973E-153CE4C62F25}"/>
    <cellStyle name="Valuta 2 3 4 3 2 2 3 2 4" xfId="6739" xr:uid="{5541561E-9479-452B-B4C8-8A2CECEE7D9E}"/>
    <cellStyle name="Valuta 2 3 4 3 2 2 3 2 5" xfId="8542" xr:uid="{06BBF16C-DC95-4FBA-81CD-FF514148BA27}"/>
    <cellStyle name="Valuta 2 3 4 3 2 2 3 3" xfId="2461" xr:uid="{2ED2EEDB-2AE9-43DB-A942-5B8DE8FB21E5}"/>
    <cellStyle name="Valuta 2 3 4 3 2 2 3 3 2" xfId="9673" xr:uid="{70245DC6-6126-4708-AB10-41C1AC191FC4}"/>
    <cellStyle name="Valuta 2 3 4 3 2 2 3 4" xfId="4264" xr:uid="{928D2F5A-2FA2-46C4-AD8B-E5FBC9F0ACCE}"/>
    <cellStyle name="Valuta 2 3 4 3 2 2 3 4 2" xfId="11476" xr:uid="{8B9D89C8-DA98-4476-9E3F-0B8468ED6943}"/>
    <cellStyle name="Valuta 2 3 4 3 2 2 3 5" xfId="6067" xr:uid="{6848CD29-E335-42B5-A64B-54737DD57551}"/>
    <cellStyle name="Valuta 2 3 4 3 2 2 3 6" xfId="7870" xr:uid="{10E71441-AAB9-4A8E-83AF-DA8F07A85C9F}"/>
    <cellStyle name="Valuta 2 3 4 3 2 2 4" xfId="882" xr:uid="{5601A162-4CF1-4284-87D7-811AD233D0DA}"/>
    <cellStyle name="Valuta 2 3 4 3 2 2 4 2" xfId="2685" xr:uid="{20DF1EC2-028E-4DB9-9660-D25A340E1A97}"/>
    <cellStyle name="Valuta 2 3 4 3 2 2 4 2 2" xfId="9897" xr:uid="{4E8C13BB-8E3A-41EC-B2F7-587F6F7E5E30}"/>
    <cellStyle name="Valuta 2 3 4 3 2 2 4 3" xfId="4488" xr:uid="{28C9DD9A-A6BB-4ED9-ABD5-27F99A85373C}"/>
    <cellStyle name="Valuta 2 3 4 3 2 2 4 3 2" xfId="11700" xr:uid="{34971099-77F0-4938-8690-E8485E0CAF74}"/>
    <cellStyle name="Valuta 2 3 4 3 2 2 4 4" xfId="6291" xr:uid="{548A32F7-109F-47FC-8F45-788B26F186D2}"/>
    <cellStyle name="Valuta 2 3 4 3 2 2 4 5" xfId="8094" xr:uid="{E72AE371-1BC8-47A4-ACB7-DC82E6DA04CC}"/>
    <cellStyle name="Valuta 2 3 4 3 2 2 5" xfId="1554" xr:uid="{8580B9E7-F7AB-4021-9F42-63CD6BD29378}"/>
    <cellStyle name="Valuta 2 3 4 3 2 2 5 2" xfId="3357" xr:uid="{306574D3-7B99-4027-A433-2B2DD629F35F}"/>
    <cellStyle name="Valuta 2 3 4 3 2 2 5 2 2" xfId="10569" xr:uid="{E3F60B92-3476-4A11-9D95-AD0758A17D52}"/>
    <cellStyle name="Valuta 2 3 4 3 2 2 5 3" xfId="5160" xr:uid="{10A025C6-81CE-4472-A9F7-7EB67BEB20DA}"/>
    <cellStyle name="Valuta 2 3 4 3 2 2 5 3 2" xfId="12372" xr:uid="{E761E305-7E84-4C64-84E6-4A9C26968C53}"/>
    <cellStyle name="Valuta 2 3 4 3 2 2 5 4" xfId="6963" xr:uid="{08FEB880-F028-4418-8AD9-E1DC3A054FB1}"/>
    <cellStyle name="Valuta 2 3 4 3 2 2 5 5" xfId="8766" xr:uid="{40F8AE28-EBD0-4E74-8A09-57F9BFBD4069}"/>
    <cellStyle name="Valuta 2 3 4 3 2 2 6" xfId="2013" xr:uid="{BE04EA8F-CD2A-4D2B-83A4-A53A68FCDE03}"/>
    <cellStyle name="Valuta 2 3 4 3 2 2 6 2" xfId="9225" xr:uid="{F4DE360E-0C61-4DEB-9F91-F90EE9103E99}"/>
    <cellStyle name="Valuta 2 3 4 3 2 2 7" xfId="3816" xr:uid="{22A2C73D-BE5E-406E-B0BE-5481A1D961C5}"/>
    <cellStyle name="Valuta 2 3 4 3 2 2 7 2" xfId="11028" xr:uid="{E8D1255C-7DDE-4B5E-BAC3-4D55D7AFC05E}"/>
    <cellStyle name="Valuta 2 3 4 3 2 2 8" xfId="5619" xr:uid="{71A984E0-B0EF-4CAC-98BF-E5E5F6982890}"/>
    <cellStyle name="Valuta 2 3 4 3 2 2 9" xfId="7422" xr:uid="{D9D37755-E3E0-4540-9366-8CD2D3D11964}"/>
    <cellStyle name="Valuta 2 3 4 3 2 3" xfId="322" xr:uid="{4043BDC3-AABD-435F-AEDA-911AD7169888}"/>
    <cellStyle name="Valuta 2 3 4 3 2 3 2" xfId="994" xr:uid="{9ECBBC61-91CD-49BC-9807-AA834782891E}"/>
    <cellStyle name="Valuta 2 3 4 3 2 3 2 2" xfId="2797" xr:uid="{9EB0842E-57AB-47E7-9E1F-E30DFC3E7CA8}"/>
    <cellStyle name="Valuta 2 3 4 3 2 3 2 2 2" xfId="10009" xr:uid="{A1DAC37F-2B8E-4D0B-B136-18790ABFD41C}"/>
    <cellStyle name="Valuta 2 3 4 3 2 3 2 3" xfId="4600" xr:uid="{D27F5482-B12D-4378-A660-F04F88433CE3}"/>
    <cellStyle name="Valuta 2 3 4 3 2 3 2 3 2" xfId="11812" xr:uid="{E45ADFDE-5880-4F94-8527-E55EB8CF94D8}"/>
    <cellStyle name="Valuta 2 3 4 3 2 3 2 4" xfId="6403" xr:uid="{8863EB04-1E98-4C8E-BAE0-83583616D313}"/>
    <cellStyle name="Valuta 2 3 4 3 2 3 2 5" xfId="8206" xr:uid="{2F40C79E-A6CA-4C3A-BB5A-BBD12AA722A6}"/>
    <cellStyle name="Valuta 2 3 4 3 2 3 3" xfId="1666" xr:uid="{C13F0EEF-B325-46C2-9785-350094BBD9BF}"/>
    <cellStyle name="Valuta 2 3 4 3 2 3 3 2" xfId="3469" xr:uid="{D6E54C0F-15DD-4D33-8C63-D227A5463229}"/>
    <cellStyle name="Valuta 2 3 4 3 2 3 3 2 2" xfId="10681" xr:uid="{9DC63821-B724-48C4-A617-DF0812C1DB7A}"/>
    <cellStyle name="Valuta 2 3 4 3 2 3 3 3" xfId="5272" xr:uid="{A9A6CE55-E2B7-4E01-B88B-D9C0F0540B15}"/>
    <cellStyle name="Valuta 2 3 4 3 2 3 3 3 2" xfId="12484" xr:uid="{45CC5FC0-22DC-4766-B502-A85081216B38}"/>
    <cellStyle name="Valuta 2 3 4 3 2 3 3 4" xfId="7075" xr:uid="{78D322C8-5602-4594-8D85-611A5BB743E7}"/>
    <cellStyle name="Valuta 2 3 4 3 2 3 3 5" xfId="8878" xr:uid="{7290821D-B1E6-4D1E-8DF4-DACC8DC1DC16}"/>
    <cellStyle name="Valuta 2 3 4 3 2 3 4" xfId="2125" xr:uid="{7381066F-FA0F-4AA8-9740-54AEDBCE194A}"/>
    <cellStyle name="Valuta 2 3 4 3 2 3 4 2" xfId="9337" xr:uid="{EA39A424-E748-421E-984A-07AB5A357A02}"/>
    <cellStyle name="Valuta 2 3 4 3 2 3 5" xfId="3928" xr:uid="{A93D53A0-D0E3-4E50-83BE-871C441317FD}"/>
    <cellStyle name="Valuta 2 3 4 3 2 3 5 2" xfId="11140" xr:uid="{E1885BD5-494E-40C5-9D22-DE2CE98B3032}"/>
    <cellStyle name="Valuta 2 3 4 3 2 3 6" xfId="5731" xr:uid="{C44128F5-D663-4C3C-95A1-AAEEACE39E8E}"/>
    <cellStyle name="Valuta 2 3 4 3 2 3 7" xfId="7534" xr:uid="{4BC135AF-84F8-4D75-A230-0FF01C23DDB3}"/>
    <cellStyle name="Valuta 2 3 4 3 2 4" xfId="546" xr:uid="{C99F4F3B-3B9A-4437-A598-D292913C5993}"/>
    <cellStyle name="Valuta 2 3 4 3 2 4 2" xfId="1218" xr:uid="{5F679190-CF7B-48C7-90DE-32DACD9187F0}"/>
    <cellStyle name="Valuta 2 3 4 3 2 4 2 2" xfId="3021" xr:uid="{111331D9-1B6D-4C69-A870-27A9B7CDD5D3}"/>
    <cellStyle name="Valuta 2 3 4 3 2 4 2 2 2" xfId="10233" xr:uid="{3C514B06-2204-4ED3-893D-2CC2E25A53E0}"/>
    <cellStyle name="Valuta 2 3 4 3 2 4 2 3" xfId="4824" xr:uid="{AF69EB86-9D66-4B67-A5A9-8E96B9E99DE2}"/>
    <cellStyle name="Valuta 2 3 4 3 2 4 2 3 2" xfId="12036" xr:uid="{7C0F3DD5-D0E2-42B7-90AA-F0DF1C195E4A}"/>
    <cellStyle name="Valuta 2 3 4 3 2 4 2 4" xfId="6627" xr:uid="{09A2F908-1592-466A-9FC9-C75593170CFE}"/>
    <cellStyle name="Valuta 2 3 4 3 2 4 2 5" xfId="8430" xr:uid="{55FCE2AC-B771-4578-A6A5-4E6E53DDA295}"/>
    <cellStyle name="Valuta 2 3 4 3 2 4 3" xfId="2349" xr:uid="{BD685174-F107-4855-9386-04D8B83F89FB}"/>
    <cellStyle name="Valuta 2 3 4 3 2 4 3 2" xfId="9561" xr:uid="{647FB0FD-D7A5-427B-B9D0-0DF9B0B80DEF}"/>
    <cellStyle name="Valuta 2 3 4 3 2 4 4" xfId="4152" xr:uid="{253AD4F7-C7D4-4E6E-91DD-F81BD0DAE0F6}"/>
    <cellStyle name="Valuta 2 3 4 3 2 4 4 2" xfId="11364" xr:uid="{C84EEBCE-F53D-41F0-8E0F-BC6829C6B1CE}"/>
    <cellStyle name="Valuta 2 3 4 3 2 4 5" xfId="5955" xr:uid="{DD505C80-F2E9-4497-849B-D716C14F9951}"/>
    <cellStyle name="Valuta 2 3 4 3 2 4 6" xfId="7758" xr:uid="{6BFC5C88-659D-4748-A07C-EAB9ADB35A4E}"/>
    <cellStyle name="Valuta 2 3 4 3 2 5" xfId="770" xr:uid="{91A441D0-C65D-4BD9-9643-181A892DD82F}"/>
    <cellStyle name="Valuta 2 3 4 3 2 5 2" xfId="2573" xr:uid="{3B7B6AC7-5015-403F-B1EB-35EDDDA41EC5}"/>
    <cellStyle name="Valuta 2 3 4 3 2 5 2 2" xfId="9785" xr:uid="{42B32BBB-53CB-40E6-8E1D-E713DB8869EC}"/>
    <cellStyle name="Valuta 2 3 4 3 2 5 3" xfId="4376" xr:uid="{6BCDA157-26B5-4A60-9892-053A1A2978F8}"/>
    <cellStyle name="Valuta 2 3 4 3 2 5 3 2" xfId="11588" xr:uid="{03F70D37-A258-48A7-87D2-D6CE043ED31D}"/>
    <cellStyle name="Valuta 2 3 4 3 2 5 4" xfId="6179" xr:uid="{C258153E-5E44-460D-A49A-2F8346DB2DF9}"/>
    <cellStyle name="Valuta 2 3 4 3 2 5 5" xfId="7982" xr:uid="{9355FAD7-1EF0-42F9-AF5F-DDD2D328B82A}"/>
    <cellStyle name="Valuta 2 3 4 3 2 6" xfId="1442" xr:uid="{A7A59049-E4F6-4D03-BC61-85CD46D6799C}"/>
    <cellStyle name="Valuta 2 3 4 3 2 6 2" xfId="3245" xr:uid="{06E00FE1-D70A-409B-B67A-A13D5726CAE6}"/>
    <cellStyle name="Valuta 2 3 4 3 2 6 2 2" xfId="10457" xr:uid="{4ECBFBA0-96AD-4D6E-B498-DA3DC302CD2A}"/>
    <cellStyle name="Valuta 2 3 4 3 2 6 3" xfId="5048" xr:uid="{CAD8849E-03B4-4C26-898F-4CF99C761871}"/>
    <cellStyle name="Valuta 2 3 4 3 2 6 3 2" xfId="12260" xr:uid="{10EEAC97-10DC-4C48-8D21-2D2114A915A1}"/>
    <cellStyle name="Valuta 2 3 4 3 2 6 4" xfId="6851" xr:uid="{32096353-DF99-4D10-A46A-60666975A962}"/>
    <cellStyle name="Valuta 2 3 4 3 2 6 5" xfId="8654" xr:uid="{2B11A0DF-3520-455D-93AE-B039F84FC734}"/>
    <cellStyle name="Valuta 2 3 4 3 2 7" xfId="1901" xr:uid="{DEB447EA-D269-4DBC-BD88-F660C357E84C}"/>
    <cellStyle name="Valuta 2 3 4 3 2 7 2" xfId="9113" xr:uid="{A54E4F9E-3282-44D8-AC6D-CF66F1F5EC12}"/>
    <cellStyle name="Valuta 2 3 4 3 2 8" xfId="3704" xr:uid="{C705E570-5C53-4D97-9A97-7C8C3BBCE82A}"/>
    <cellStyle name="Valuta 2 3 4 3 2 8 2" xfId="10916" xr:uid="{B24B5858-87D3-412C-9220-6D94B724F3C9}"/>
    <cellStyle name="Valuta 2 3 4 3 2 9" xfId="5507" xr:uid="{41939A7A-ADC8-4904-8971-71EF8C5C9EC5}"/>
    <cellStyle name="Valuta 2 3 4 3 3" xfId="154" xr:uid="{7C3E0C98-E34F-4EB8-8734-D792C08BFCB9}"/>
    <cellStyle name="Valuta 2 3 4 3 3 2" xfId="378" xr:uid="{615C9370-47B9-4B0C-9DD3-F444F1C46490}"/>
    <cellStyle name="Valuta 2 3 4 3 3 2 2" xfId="1050" xr:uid="{691350F9-AB8B-4069-BC88-76CEA62246B4}"/>
    <cellStyle name="Valuta 2 3 4 3 3 2 2 2" xfId="2853" xr:uid="{AF1CF75F-4D50-4E24-9B0E-6F25330A718B}"/>
    <cellStyle name="Valuta 2 3 4 3 3 2 2 2 2" xfId="10065" xr:uid="{D37860A1-7FEF-4B34-AC93-561CC7FC9AB7}"/>
    <cellStyle name="Valuta 2 3 4 3 3 2 2 3" xfId="4656" xr:uid="{5830B18F-C6C5-41C4-A045-B1BA3D73B44A}"/>
    <cellStyle name="Valuta 2 3 4 3 3 2 2 3 2" xfId="11868" xr:uid="{79788395-F48F-4496-8C5F-711BC8DC70BD}"/>
    <cellStyle name="Valuta 2 3 4 3 3 2 2 4" xfId="6459" xr:uid="{E1B37911-D0C8-46DB-8CB1-C748617AFF3B}"/>
    <cellStyle name="Valuta 2 3 4 3 3 2 2 5" xfId="8262" xr:uid="{AE601D26-ABEE-48B8-B80F-8032BAB468A4}"/>
    <cellStyle name="Valuta 2 3 4 3 3 2 3" xfId="1722" xr:uid="{0B85AB9D-BC13-4175-A7AC-37B779AC4E21}"/>
    <cellStyle name="Valuta 2 3 4 3 3 2 3 2" xfId="3525" xr:uid="{E505B412-23D9-4DD4-8FA7-D99CD09F7BBE}"/>
    <cellStyle name="Valuta 2 3 4 3 3 2 3 2 2" xfId="10737" xr:uid="{1EC0D1F2-FB15-4145-A11C-E9BB25B8336F}"/>
    <cellStyle name="Valuta 2 3 4 3 3 2 3 3" xfId="5328" xr:uid="{4B1E1645-C81D-4990-8307-ED5E4BB762BF}"/>
    <cellStyle name="Valuta 2 3 4 3 3 2 3 3 2" xfId="12540" xr:uid="{C60DF630-8399-4184-8DAE-4FF79F62DB27}"/>
    <cellStyle name="Valuta 2 3 4 3 3 2 3 4" xfId="7131" xr:uid="{019A4085-2373-4536-A91C-15573E4C4C63}"/>
    <cellStyle name="Valuta 2 3 4 3 3 2 3 5" xfId="8934" xr:uid="{5AE40817-55FF-429C-BAE6-EE6B8F78267F}"/>
    <cellStyle name="Valuta 2 3 4 3 3 2 4" xfId="2181" xr:uid="{54FAE2A4-D75F-4746-9EDE-555A2882CFCC}"/>
    <cellStyle name="Valuta 2 3 4 3 3 2 4 2" xfId="9393" xr:uid="{073DAE02-F2FC-4691-83A2-35B4E83CA9D9}"/>
    <cellStyle name="Valuta 2 3 4 3 3 2 5" xfId="3984" xr:uid="{DE9ABCDC-23C3-43D2-BFC6-9FF7B8CDCB46}"/>
    <cellStyle name="Valuta 2 3 4 3 3 2 5 2" xfId="11196" xr:uid="{C17F6EE2-6041-4E54-9116-E86267560C30}"/>
    <cellStyle name="Valuta 2 3 4 3 3 2 6" xfId="5787" xr:uid="{769D24C5-62BC-4ACA-8B2A-455768114321}"/>
    <cellStyle name="Valuta 2 3 4 3 3 2 7" xfId="7590" xr:uid="{2B32067E-E85F-4C3A-9E55-30EC64E53360}"/>
    <cellStyle name="Valuta 2 3 4 3 3 3" xfId="602" xr:uid="{E83B555D-E814-47D8-8802-F48621B26BBF}"/>
    <cellStyle name="Valuta 2 3 4 3 3 3 2" xfId="1274" xr:uid="{95C461BE-FECF-4398-B8BC-B80745ED47D2}"/>
    <cellStyle name="Valuta 2 3 4 3 3 3 2 2" xfId="3077" xr:uid="{77A3F9F8-A00A-4CBF-8AEF-24B61D1EA4F6}"/>
    <cellStyle name="Valuta 2 3 4 3 3 3 2 2 2" xfId="10289" xr:uid="{44D4AC47-711D-4069-A3B8-A3FF8722BE10}"/>
    <cellStyle name="Valuta 2 3 4 3 3 3 2 3" xfId="4880" xr:uid="{CD275053-6816-4F33-8487-66F5A177D1E2}"/>
    <cellStyle name="Valuta 2 3 4 3 3 3 2 3 2" xfId="12092" xr:uid="{408710EF-A0C1-428F-BF6B-14F322FD879F}"/>
    <cellStyle name="Valuta 2 3 4 3 3 3 2 4" xfId="6683" xr:uid="{7AB009B4-5760-4414-B798-8723752D00F6}"/>
    <cellStyle name="Valuta 2 3 4 3 3 3 2 5" xfId="8486" xr:uid="{956E41FC-C83D-4CEF-A104-A51A0DCEEE3A}"/>
    <cellStyle name="Valuta 2 3 4 3 3 3 3" xfId="2405" xr:uid="{D7CF7FFD-2FAC-43C6-A764-813530DB7E2A}"/>
    <cellStyle name="Valuta 2 3 4 3 3 3 3 2" xfId="9617" xr:uid="{A0242ADF-B484-4439-B9E6-D35CB4B23466}"/>
    <cellStyle name="Valuta 2 3 4 3 3 3 4" xfId="4208" xr:uid="{BA08C601-B374-42BF-B759-F5E14831AE14}"/>
    <cellStyle name="Valuta 2 3 4 3 3 3 4 2" xfId="11420" xr:uid="{EE540E43-7ABF-411A-B964-FF32B7F84023}"/>
    <cellStyle name="Valuta 2 3 4 3 3 3 5" xfId="6011" xr:uid="{21E89070-9A44-4B2B-A27C-35C9BBD2E1BD}"/>
    <cellStyle name="Valuta 2 3 4 3 3 3 6" xfId="7814" xr:uid="{307EC059-38D5-48F9-AC95-E08A00051043}"/>
    <cellStyle name="Valuta 2 3 4 3 3 4" xfId="826" xr:uid="{FE9F78B7-169F-42D8-8AD6-B6A9A3538A3C}"/>
    <cellStyle name="Valuta 2 3 4 3 3 4 2" xfId="2629" xr:uid="{F9D3917E-63B2-4EC2-873F-ECF0A5A6F70A}"/>
    <cellStyle name="Valuta 2 3 4 3 3 4 2 2" xfId="9841" xr:uid="{B6476543-3418-4270-A53B-3E91ABA5D599}"/>
    <cellStyle name="Valuta 2 3 4 3 3 4 3" xfId="4432" xr:uid="{8D97621F-A779-4773-A73C-D2719F04F654}"/>
    <cellStyle name="Valuta 2 3 4 3 3 4 3 2" xfId="11644" xr:uid="{564AB21D-B7F8-4BD6-8E2A-8B6A75A71B3E}"/>
    <cellStyle name="Valuta 2 3 4 3 3 4 4" xfId="6235" xr:uid="{77B9F1F2-0A28-4C15-BFE5-6FC47B1A0849}"/>
    <cellStyle name="Valuta 2 3 4 3 3 4 5" xfId="8038" xr:uid="{0E69AF50-0102-4B62-9D8A-6C90E17E7C9E}"/>
    <cellStyle name="Valuta 2 3 4 3 3 5" xfId="1498" xr:uid="{AC5B23E1-715D-4257-99CA-A620CC7E9B36}"/>
    <cellStyle name="Valuta 2 3 4 3 3 5 2" xfId="3301" xr:uid="{B57BB034-3B6F-40A2-BB07-2905E3B872A1}"/>
    <cellStyle name="Valuta 2 3 4 3 3 5 2 2" xfId="10513" xr:uid="{F164B2DA-5A43-4106-B621-10ED88B49C6C}"/>
    <cellStyle name="Valuta 2 3 4 3 3 5 3" xfId="5104" xr:uid="{3790A677-0702-4B60-8133-6654FF8961CC}"/>
    <cellStyle name="Valuta 2 3 4 3 3 5 3 2" xfId="12316" xr:uid="{3D672946-CF5E-4F70-BB2C-C66692247BBA}"/>
    <cellStyle name="Valuta 2 3 4 3 3 5 4" xfId="6907" xr:uid="{9C9236B8-4E47-49FB-AB9E-E6DC32423344}"/>
    <cellStyle name="Valuta 2 3 4 3 3 5 5" xfId="8710" xr:uid="{FD187305-E525-47BA-8DFC-23B3BEC57099}"/>
    <cellStyle name="Valuta 2 3 4 3 3 6" xfId="1957" xr:uid="{FCA605A5-765D-4A57-9382-65365FBEB933}"/>
    <cellStyle name="Valuta 2 3 4 3 3 6 2" xfId="9169" xr:uid="{68EEB6E2-671D-4F16-8E21-E697DEF14B50}"/>
    <cellStyle name="Valuta 2 3 4 3 3 7" xfId="3760" xr:uid="{F64144B0-3918-4D51-88B0-C116874549CB}"/>
    <cellStyle name="Valuta 2 3 4 3 3 7 2" xfId="10972" xr:uid="{644D6D6E-E53B-47BE-9B2F-BCF74E844B3C}"/>
    <cellStyle name="Valuta 2 3 4 3 3 8" xfId="5563" xr:uid="{95E214FC-228B-443F-895F-C18C12C55C2E}"/>
    <cellStyle name="Valuta 2 3 4 3 3 9" xfId="7366" xr:uid="{A45E31C0-C8BC-4E56-ACE8-F1CD20BE06C2}"/>
    <cellStyle name="Valuta 2 3 4 3 4" xfId="266" xr:uid="{2C0864B0-8A8B-43E5-A8EE-D5A0093BDC06}"/>
    <cellStyle name="Valuta 2 3 4 3 4 2" xfId="938" xr:uid="{0E1076A5-B40A-4E6F-8711-5D3D406ED5BB}"/>
    <cellStyle name="Valuta 2 3 4 3 4 2 2" xfId="2741" xr:uid="{E0D1A249-8D31-4A65-B57D-3610B3977958}"/>
    <cellStyle name="Valuta 2 3 4 3 4 2 2 2" xfId="9953" xr:uid="{7B5088DC-3678-49F4-96ED-2DDB3C405475}"/>
    <cellStyle name="Valuta 2 3 4 3 4 2 3" xfId="4544" xr:uid="{6A1BF4EE-534D-4985-A48F-283E1D32FFEB}"/>
    <cellStyle name="Valuta 2 3 4 3 4 2 3 2" xfId="11756" xr:uid="{AECE7A29-47B2-4062-9291-1FAD565A3F0E}"/>
    <cellStyle name="Valuta 2 3 4 3 4 2 4" xfId="6347" xr:uid="{59B4E689-3B51-4A38-A42F-25E577CFB83B}"/>
    <cellStyle name="Valuta 2 3 4 3 4 2 5" xfId="8150" xr:uid="{61CBB3DF-E89F-4F5B-A396-8533293D2F46}"/>
    <cellStyle name="Valuta 2 3 4 3 4 3" xfId="1610" xr:uid="{58D316FD-8CF5-4EE5-B56E-12FE0B93D039}"/>
    <cellStyle name="Valuta 2 3 4 3 4 3 2" xfId="3413" xr:uid="{8227B73A-D60F-48E5-BBC9-C75EC4006E15}"/>
    <cellStyle name="Valuta 2 3 4 3 4 3 2 2" xfId="10625" xr:uid="{EA21FE08-D682-4E36-B1D3-0CD3D1332373}"/>
    <cellStyle name="Valuta 2 3 4 3 4 3 3" xfId="5216" xr:uid="{08D35F3D-5C22-4522-A6C5-67EBA2C8F930}"/>
    <cellStyle name="Valuta 2 3 4 3 4 3 3 2" xfId="12428" xr:uid="{74783E31-916F-4729-A499-28821B15ACBC}"/>
    <cellStyle name="Valuta 2 3 4 3 4 3 4" xfId="7019" xr:uid="{42D7E42A-DC36-41D9-896C-368782C31D01}"/>
    <cellStyle name="Valuta 2 3 4 3 4 3 5" xfId="8822" xr:uid="{3FF7426D-7312-47B9-849E-84D64455C5FA}"/>
    <cellStyle name="Valuta 2 3 4 3 4 4" xfId="2069" xr:uid="{13880693-9CE7-4F50-AF38-5E1CF9D83C01}"/>
    <cellStyle name="Valuta 2 3 4 3 4 4 2" xfId="9281" xr:uid="{B7617691-EC33-4E0F-83D3-9FA8505CF526}"/>
    <cellStyle name="Valuta 2 3 4 3 4 5" xfId="3872" xr:uid="{F7122D9A-2750-4CE6-A5AE-208CA26E8D5E}"/>
    <cellStyle name="Valuta 2 3 4 3 4 5 2" xfId="11084" xr:uid="{1EECF464-D16A-4EE7-AEE3-308184F4C7C7}"/>
    <cellStyle name="Valuta 2 3 4 3 4 6" xfId="5675" xr:uid="{D3DB35F5-EF08-468F-8EFF-FB6295BDE9C5}"/>
    <cellStyle name="Valuta 2 3 4 3 4 7" xfId="7478" xr:uid="{9B71CCB0-B776-4587-AFB4-8C1C5B70CE88}"/>
    <cellStyle name="Valuta 2 3 4 3 5" xfId="490" xr:uid="{0522327E-9D99-4E1A-A5BD-58AF495B0956}"/>
    <cellStyle name="Valuta 2 3 4 3 5 2" xfId="1162" xr:uid="{61A252BE-0196-4C83-BCE3-116163A11F04}"/>
    <cellStyle name="Valuta 2 3 4 3 5 2 2" xfId="2965" xr:uid="{2B5DC62D-FFFE-420A-8349-65BE143A0B77}"/>
    <cellStyle name="Valuta 2 3 4 3 5 2 2 2" xfId="10177" xr:uid="{D58096D6-AB64-4263-B03D-618471719C3F}"/>
    <cellStyle name="Valuta 2 3 4 3 5 2 3" xfId="4768" xr:uid="{B675747E-21C2-4771-B8D3-1ACAF3141416}"/>
    <cellStyle name="Valuta 2 3 4 3 5 2 3 2" xfId="11980" xr:uid="{09316C76-34BB-4016-8E7C-73D380C549D0}"/>
    <cellStyle name="Valuta 2 3 4 3 5 2 4" xfId="6571" xr:uid="{A54DEC38-D2B6-4021-903F-D5C981F7D18D}"/>
    <cellStyle name="Valuta 2 3 4 3 5 2 5" xfId="8374" xr:uid="{6F779AE0-000E-43E3-8DA3-433C30850292}"/>
    <cellStyle name="Valuta 2 3 4 3 5 3" xfId="2293" xr:uid="{DDD2B466-8E6B-4C31-A1EF-227EF15B4149}"/>
    <cellStyle name="Valuta 2 3 4 3 5 3 2" xfId="9505" xr:uid="{2F7E3E67-105D-4D60-90FB-D7ED118A4B60}"/>
    <cellStyle name="Valuta 2 3 4 3 5 4" xfId="4096" xr:uid="{A1A304A4-13E5-483F-BEBA-4D4522BA3FCB}"/>
    <cellStyle name="Valuta 2 3 4 3 5 4 2" xfId="11308" xr:uid="{5502DE33-6F95-4CDC-B24A-9580D0672A9A}"/>
    <cellStyle name="Valuta 2 3 4 3 5 5" xfId="5899" xr:uid="{248805F6-060D-4754-A1F8-B8AA3BFA6B40}"/>
    <cellStyle name="Valuta 2 3 4 3 5 6" xfId="7702" xr:uid="{62FDB542-2544-4362-81C5-06FE68D873CA}"/>
    <cellStyle name="Valuta 2 3 4 3 6" xfId="714" xr:uid="{494782C7-96B0-4A46-8EC7-E91101BEC135}"/>
    <cellStyle name="Valuta 2 3 4 3 6 2" xfId="2517" xr:uid="{0CF05AAF-1EE8-4462-A819-9C1190709326}"/>
    <cellStyle name="Valuta 2 3 4 3 6 2 2" xfId="9729" xr:uid="{F972B922-B4C5-4610-B050-D77AFBEDC5B0}"/>
    <cellStyle name="Valuta 2 3 4 3 6 3" xfId="4320" xr:uid="{A7792BF2-1657-4820-85E2-B40DEEC7AD91}"/>
    <cellStyle name="Valuta 2 3 4 3 6 3 2" xfId="11532" xr:uid="{D0C3BEBE-A58B-4208-912B-8CE78CD05D4D}"/>
    <cellStyle name="Valuta 2 3 4 3 6 4" xfId="6123" xr:uid="{53AEED03-C499-49D9-90E8-BEA574290338}"/>
    <cellStyle name="Valuta 2 3 4 3 6 5" xfId="7926" xr:uid="{A0483539-6ABB-49BD-9D1F-AC396EA57353}"/>
    <cellStyle name="Valuta 2 3 4 3 7" xfId="1386" xr:uid="{DE57743A-D7FF-49FC-86B4-9427BA367240}"/>
    <cellStyle name="Valuta 2 3 4 3 7 2" xfId="3189" xr:uid="{5475C2D7-E177-4F54-831D-A730F81D4159}"/>
    <cellStyle name="Valuta 2 3 4 3 7 2 2" xfId="10401" xr:uid="{62D3696F-2808-4EFC-88EF-21D0F51D7677}"/>
    <cellStyle name="Valuta 2 3 4 3 7 3" xfId="4992" xr:uid="{CED05B1C-29AB-49AE-8899-E5C59833CEE2}"/>
    <cellStyle name="Valuta 2 3 4 3 7 3 2" xfId="12204" xr:uid="{2DE3F579-D051-4C7A-9711-226C460591E3}"/>
    <cellStyle name="Valuta 2 3 4 3 7 4" xfId="6795" xr:uid="{C3C6718B-613C-44C7-A8B3-F08077958461}"/>
    <cellStyle name="Valuta 2 3 4 3 7 5" xfId="8598" xr:uid="{8014E057-3E99-4F10-BCF1-C2D27A2D2196}"/>
    <cellStyle name="Valuta 2 3 4 3 8" xfId="1845" xr:uid="{9AE1AD90-250E-4B59-B97B-23D8C428D635}"/>
    <cellStyle name="Valuta 2 3 4 3 8 2" xfId="9057" xr:uid="{B8435140-0B71-42D3-995E-F64652BEE1AD}"/>
    <cellStyle name="Valuta 2 3 4 3 9" xfId="3648" xr:uid="{677CC60A-6FDE-43B1-8592-7C52EF04B45E}"/>
    <cellStyle name="Valuta 2 3 4 3 9 2" xfId="10860" xr:uid="{14708293-0158-43B1-8C0C-1413509B700C}"/>
    <cellStyle name="Valuta 2 3 4 4" xfId="70" xr:uid="{55802EC6-D164-4E4F-A58C-48D876F3E676}"/>
    <cellStyle name="Valuta 2 3 4 4 10" xfId="7282" xr:uid="{E05C4190-B87B-452C-AF3C-2E59AFB735CE}"/>
    <cellStyle name="Valuta 2 3 4 4 2" xfId="182" xr:uid="{89EBFD30-6157-4B6B-981C-364759317501}"/>
    <cellStyle name="Valuta 2 3 4 4 2 2" xfId="406" xr:uid="{C65CCA81-A589-47A6-A77A-2BF76A6709AA}"/>
    <cellStyle name="Valuta 2 3 4 4 2 2 2" xfId="1078" xr:uid="{8C2CA9B6-7628-4694-8D7A-88EF3886BCC9}"/>
    <cellStyle name="Valuta 2 3 4 4 2 2 2 2" xfId="2881" xr:uid="{27384BCE-C6F0-45A7-AB61-F9985461064B}"/>
    <cellStyle name="Valuta 2 3 4 4 2 2 2 2 2" xfId="10093" xr:uid="{86979A4B-09E6-482D-A3DB-9F2D22751D9E}"/>
    <cellStyle name="Valuta 2 3 4 4 2 2 2 3" xfId="4684" xr:uid="{97F8BC80-BF43-41DC-AAD4-0784B53B7534}"/>
    <cellStyle name="Valuta 2 3 4 4 2 2 2 3 2" xfId="11896" xr:uid="{7858FA2D-FFBA-4C2B-B50A-DD63AA641929}"/>
    <cellStyle name="Valuta 2 3 4 4 2 2 2 4" xfId="6487" xr:uid="{B0FCB6B3-4040-474A-A0FB-011498C53D6E}"/>
    <cellStyle name="Valuta 2 3 4 4 2 2 2 5" xfId="8290" xr:uid="{30205859-98E3-4F1A-9DE3-009D2600EB64}"/>
    <cellStyle name="Valuta 2 3 4 4 2 2 3" xfId="1750" xr:uid="{5755BF92-915F-449C-8C05-0C62F3574482}"/>
    <cellStyle name="Valuta 2 3 4 4 2 2 3 2" xfId="3553" xr:uid="{6873D127-B908-4C66-8583-FD60E9A16D16}"/>
    <cellStyle name="Valuta 2 3 4 4 2 2 3 2 2" xfId="10765" xr:uid="{400741D8-7C74-45BB-9F1E-6250AD488F9E}"/>
    <cellStyle name="Valuta 2 3 4 4 2 2 3 3" xfId="5356" xr:uid="{FDA2291D-4AAA-40D9-8C23-63D93428D9B5}"/>
    <cellStyle name="Valuta 2 3 4 4 2 2 3 3 2" xfId="12568" xr:uid="{1D1E3EBA-B330-4C14-8198-A9B62B9A9BC9}"/>
    <cellStyle name="Valuta 2 3 4 4 2 2 3 4" xfId="7159" xr:uid="{A3ED4908-8ACE-42CD-BDF8-67AAFF02B092}"/>
    <cellStyle name="Valuta 2 3 4 4 2 2 3 5" xfId="8962" xr:uid="{8CAE899D-1FC4-4F0F-9D28-464A0D506259}"/>
    <cellStyle name="Valuta 2 3 4 4 2 2 4" xfId="2209" xr:uid="{617099BF-9F97-499C-9B56-5587FC04A632}"/>
    <cellStyle name="Valuta 2 3 4 4 2 2 4 2" xfId="9421" xr:uid="{6B024EB8-64CD-4AE5-82A1-AD17249864A8}"/>
    <cellStyle name="Valuta 2 3 4 4 2 2 5" xfId="4012" xr:uid="{919446E8-8A51-4212-8036-C1E26BA46318}"/>
    <cellStyle name="Valuta 2 3 4 4 2 2 5 2" xfId="11224" xr:uid="{8B6FF339-E365-4D8D-9F35-72FC8D298F6B}"/>
    <cellStyle name="Valuta 2 3 4 4 2 2 6" xfId="5815" xr:uid="{90DD58CD-87ED-4F2E-AE4A-354C730768B8}"/>
    <cellStyle name="Valuta 2 3 4 4 2 2 7" xfId="7618" xr:uid="{849D1EEF-0115-47A9-AA24-6A8F41D05617}"/>
    <cellStyle name="Valuta 2 3 4 4 2 3" xfId="630" xr:uid="{98055247-4242-427D-9BEF-8ED7F7597F14}"/>
    <cellStyle name="Valuta 2 3 4 4 2 3 2" xfId="1302" xr:uid="{9906AC6D-FA6F-4935-8BF1-E1F1114A35D5}"/>
    <cellStyle name="Valuta 2 3 4 4 2 3 2 2" xfId="3105" xr:uid="{E536E5B9-D11C-42EA-8307-13E90D54FB82}"/>
    <cellStyle name="Valuta 2 3 4 4 2 3 2 2 2" xfId="10317" xr:uid="{079490B4-8518-4E2D-8174-F1C89A00C5CB}"/>
    <cellStyle name="Valuta 2 3 4 4 2 3 2 3" xfId="4908" xr:uid="{64E8DEC2-297F-45C2-B4E2-8BCF3A1CAA43}"/>
    <cellStyle name="Valuta 2 3 4 4 2 3 2 3 2" xfId="12120" xr:uid="{8E66BB66-0111-4D58-A341-F564E4D7F2A9}"/>
    <cellStyle name="Valuta 2 3 4 4 2 3 2 4" xfId="6711" xr:uid="{D7814741-59AE-4595-9232-E790B747E394}"/>
    <cellStyle name="Valuta 2 3 4 4 2 3 2 5" xfId="8514" xr:uid="{1256E0F1-0795-4C0B-B44E-96632C07E8CD}"/>
    <cellStyle name="Valuta 2 3 4 4 2 3 3" xfId="2433" xr:uid="{424CC5FB-A582-4B0F-AA86-4256D41089B3}"/>
    <cellStyle name="Valuta 2 3 4 4 2 3 3 2" xfId="9645" xr:uid="{DB1CFD85-DC24-4F67-97BA-AFBEE7DCB350}"/>
    <cellStyle name="Valuta 2 3 4 4 2 3 4" xfId="4236" xr:uid="{E60258B9-880F-4653-8EA9-26DE65E54C2E}"/>
    <cellStyle name="Valuta 2 3 4 4 2 3 4 2" xfId="11448" xr:uid="{EB1B8BBB-FB5E-4764-965E-569CDD0DB237}"/>
    <cellStyle name="Valuta 2 3 4 4 2 3 5" xfId="6039" xr:uid="{391D9AEA-1263-4AED-A94C-7378FDA638FE}"/>
    <cellStyle name="Valuta 2 3 4 4 2 3 6" xfId="7842" xr:uid="{98F72357-7713-4559-86A0-A14C14B76755}"/>
    <cellStyle name="Valuta 2 3 4 4 2 4" xfId="854" xr:uid="{7DFC1CB1-D991-419C-8EAD-65738060C40F}"/>
    <cellStyle name="Valuta 2 3 4 4 2 4 2" xfId="2657" xr:uid="{986C4438-5DAC-43D6-81F9-63047844EBA6}"/>
    <cellStyle name="Valuta 2 3 4 4 2 4 2 2" xfId="9869" xr:uid="{CB0FD945-F344-4BFE-99B2-704D16830B71}"/>
    <cellStyle name="Valuta 2 3 4 4 2 4 3" xfId="4460" xr:uid="{4E8E8461-7DCC-465C-9E1F-34EE9AE3CA4D}"/>
    <cellStyle name="Valuta 2 3 4 4 2 4 3 2" xfId="11672" xr:uid="{92A2925C-8328-4720-AD0B-164CA363264E}"/>
    <cellStyle name="Valuta 2 3 4 4 2 4 4" xfId="6263" xr:uid="{5D88B788-D585-45DA-8365-A2A1D75985F7}"/>
    <cellStyle name="Valuta 2 3 4 4 2 4 5" xfId="8066" xr:uid="{4F7D5BD8-A7BA-4738-B999-D2EE9736F0BD}"/>
    <cellStyle name="Valuta 2 3 4 4 2 5" xfId="1526" xr:uid="{2C91C86A-AD43-4208-8C28-477EADF380D8}"/>
    <cellStyle name="Valuta 2 3 4 4 2 5 2" xfId="3329" xr:uid="{A393FA27-16C0-490C-9119-11555E7A6D93}"/>
    <cellStyle name="Valuta 2 3 4 4 2 5 2 2" xfId="10541" xr:uid="{088CC9AC-A07C-4595-A9AD-7D87A9E92A40}"/>
    <cellStyle name="Valuta 2 3 4 4 2 5 3" xfId="5132" xr:uid="{A30B3BB3-2953-4163-A7C3-6C5AB2BFFD52}"/>
    <cellStyle name="Valuta 2 3 4 4 2 5 3 2" xfId="12344" xr:uid="{0EA00CF9-6BA5-43B5-B835-92B22BA3A550}"/>
    <cellStyle name="Valuta 2 3 4 4 2 5 4" xfId="6935" xr:uid="{44F142E1-558D-431F-BEF4-672DCC8FBA25}"/>
    <cellStyle name="Valuta 2 3 4 4 2 5 5" xfId="8738" xr:uid="{BC71D052-B265-415F-AD1F-34527D6B5303}"/>
    <cellStyle name="Valuta 2 3 4 4 2 6" xfId="1985" xr:uid="{FCE5DB5A-8AF4-4207-8BF6-7545BACE4FB7}"/>
    <cellStyle name="Valuta 2 3 4 4 2 6 2" xfId="9197" xr:uid="{A7EFE6A4-D18D-48D5-8137-1FF6AC9A5694}"/>
    <cellStyle name="Valuta 2 3 4 4 2 7" xfId="3788" xr:uid="{3930EC7A-6D31-44F0-BEC6-7835B6074271}"/>
    <cellStyle name="Valuta 2 3 4 4 2 7 2" xfId="11000" xr:uid="{C1F3B1F4-FBDF-4ADD-90F8-0CE8054397DB}"/>
    <cellStyle name="Valuta 2 3 4 4 2 8" xfId="5591" xr:uid="{622DFF66-B073-4CCC-AEA2-D6F23FE3916B}"/>
    <cellStyle name="Valuta 2 3 4 4 2 9" xfId="7394" xr:uid="{49A01D73-8824-416C-9B73-00B4BEBB5F46}"/>
    <cellStyle name="Valuta 2 3 4 4 3" xfId="294" xr:uid="{7C58277F-4710-4601-9787-538081A6E8BA}"/>
    <cellStyle name="Valuta 2 3 4 4 3 2" xfId="966" xr:uid="{C7083B85-3CFF-4002-BF27-24CE89E29FF0}"/>
    <cellStyle name="Valuta 2 3 4 4 3 2 2" xfId="2769" xr:uid="{CC0B952D-59EE-4AAB-BA1C-0B7EFAA76E08}"/>
    <cellStyle name="Valuta 2 3 4 4 3 2 2 2" xfId="9981" xr:uid="{A127E88A-F666-444B-B402-0ACCE4A4C5EB}"/>
    <cellStyle name="Valuta 2 3 4 4 3 2 3" xfId="4572" xr:uid="{55ECD1AD-E9D7-4D4D-88B1-6D0AE62B9AE9}"/>
    <cellStyle name="Valuta 2 3 4 4 3 2 3 2" xfId="11784" xr:uid="{C7231BA7-BF31-4A45-AD83-C852645F9B1B}"/>
    <cellStyle name="Valuta 2 3 4 4 3 2 4" xfId="6375" xr:uid="{5DA5986C-D2B2-4B3A-B75E-A4D92131D2D3}"/>
    <cellStyle name="Valuta 2 3 4 4 3 2 5" xfId="8178" xr:uid="{1A1762B6-56AB-4442-B81D-3F6381295BC4}"/>
    <cellStyle name="Valuta 2 3 4 4 3 3" xfId="1638" xr:uid="{6A0B1FBE-D944-4E3B-B50A-AFB1FA58F05C}"/>
    <cellStyle name="Valuta 2 3 4 4 3 3 2" xfId="3441" xr:uid="{9D196E82-D56E-4EC7-82DD-E4F38657D6D7}"/>
    <cellStyle name="Valuta 2 3 4 4 3 3 2 2" xfId="10653" xr:uid="{B2C2D080-E976-41FC-B9AB-320370398F8E}"/>
    <cellStyle name="Valuta 2 3 4 4 3 3 3" xfId="5244" xr:uid="{131C0CB7-D300-46D4-B712-4EBC6B74E042}"/>
    <cellStyle name="Valuta 2 3 4 4 3 3 3 2" xfId="12456" xr:uid="{7E463697-8C8F-436C-B7E8-F0F651BE6268}"/>
    <cellStyle name="Valuta 2 3 4 4 3 3 4" xfId="7047" xr:uid="{8B078485-6241-454D-BF3B-4B28EB18F997}"/>
    <cellStyle name="Valuta 2 3 4 4 3 3 5" xfId="8850" xr:uid="{6EE24AE3-8CCC-44DE-B6FC-39DE22D3A16D}"/>
    <cellStyle name="Valuta 2 3 4 4 3 4" xfId="2097" xr:uid="{51F38BFE-7C56-4E89-A84F-BADD425D598D}"/>
    <cellStyle name="Valuta 2 3 4 4 3 4 2" xfId="9309" xr:uid="{B7ACE766-5AC8-4D82-9201-4D9BAA82FC9A}"/>
    <cellStyle name="Valuta 2 3 4 4 3 5" xfId="3900" xr:uid="{18208397-4B90-4263-A88F-39D29659CFC2}"/>
    <cellStyle name="Valuta 2 3 4 4 3 5 2" xfId="11112" xr:uid="{B056EC67-6803-4ADA-BAEB-0B13AD8582CF}"/>
    <cellStyle name="Valuta 2 3 4 4 3 6" xfId="5703" xr:uid="{B502E4E8-5E9A-4B36-96A5-E71A4E317540}"/>
    <cellStyle name="Valuta 2 3 4 4 3 7" xfId="7506" xr:uid="{BDBFBF28-AF84-4A71-A61D-FFA6D2E31051}"/>
    <cellStyle name="Valuta 2 3 4 4 4" xfId="518" xr:uid="{7DC35458-0186-48DF-AA19-D2FA6DC6DABA}"/>
    <cellStyle name="Valuta 2 3 4 4 4 2" xfId="1190" xr:uid="{558A8061-AD4D-4CD8-801F-4C433FE1096C}"/>
    <cellStyle name="Valuta 2 3 4 4 4 2 2" xfId="2993" xr:uid="{CF557B55-5842-485F-8AD1-D97AD670E1C1}"/>
    <cellStyle name="Valuta 2 3 4 4 4 2 2 2" xfId="10205" xr:uid="{8CFA472D-D895-4E71-9AF4-8BF1D6507EC4}"/>
    <cellStyle name="Valuta 2 3 4 4 4 2 3" xfId="4796" xr:uid="{02D20105-1EDF-4B90-BB38-6C1ABC19A876}"/>
    <cellStyle name="Valuta 2 3 4 4 4 2 3 2" xfId="12008" xr:uid="{E27AA7E4-C72B-4599-998E-20340A428A04}"/>
    <cellStyle name="Valuta 2 3 4 4 4 2 4" xfId="6599" xr:uid="{C44EB33F-965C-45B2-BE28-9E9332F72285}"/>
    <cellStyle name="Valuta 2 3 4 4 4 2 5" xfId="8402" xr:uid="{64927382-7361-4873-9039-D3BACAAA9CCF}"/>
    <cellStyle name="Valuta 2 3 4 4 4 3" xfId="2321" xr:uid="{88F3A57D-9078-4DB0-8791-04BA28F5727E}"/>
    <cellStyle name="Valuta 2 3 4 4 4 3 2" xfId="9533" xr:uid="{D74527ED-EE99-497E-915B-4F0B1D58E816}"/>
    <cellStyle name="Valuta 2 3 4 4 4 4" xfId="4124" xr:uid="{E20BBBCC-2F1F-427B-ABB6-2851CFC1CF1C}"/>
    <cellStyle name="Valuta 2 3 4 4 4 4 2" xfId="11336" xr:uid="{50592276-D9B4-41D4-91FE-2DB76BF6ED58}"/>
    <cellStyle name="Valuta 2 3 4 4 4 5" xfId="5927" xr:uid="{65222528-F92D-4E6E-81C2-515A24312AAA}"/>
    <cellStyle name="Valuta 2 3 4 4 4 6" xfId="7730" xr:uid="{DDA73055-A62F-43FB-9E2C-69D70F3BD3EC}"/>
    <cellStyle name="Valuta 2 3 4 4 5" xfId="742" xr:uid="{9E16D1D8-021D-40EB-A11E-AA15D3C2BFDF}"/>
    <cellStyle name="Valuta 2 3 4 4 5 2" xfId="2545" xr:uid="{E30272A5-4959-41CC-8BCE-8F36379044AC}"/>
    <cellStyle name="Valuta 2 3 4 4 5 2 2" xfId="9757" xr:uid="{5EEF21DC-EA6A-4B26-BDA3-A5799CBF570D}"/>
    <cellStyle name="Valuta 2 3 4 4 5 3" xfId="4348" xr:uid="{E3E69314-0D92-4557-A4C1-E0F2A6C0CD6A}"/>
    <cellStyle name="Valuta 2 3 4 4 5 3 2" xfId="11560" xr:uid="{4BA8CD68-064E-4053-B077-E5258B3EB3F6}"/>
    <cellStyle name="Valuta 2 3 4 4 5 4" xfId="6151" xr:uid="{B33A2404-19C2-4641-A29C-7F21AA53A2A0}"/>
    <cellStyle name="Valuta 2 3 4 4 5 5" xfId="7954" xr:uid="{DCA4B0C8-E3FB-47B0-A653-96D25C1BD725}"/>
    <cellStyle name="Valuta 2 3 4 4 6" xfId="1414" xr:uid="{D21A8A99-4892-47C6-91C9-47B70A23AA8C}"/>
    <cellStyle name="Valuta 2 3 4 4 6 2" xfId="3217" xr:uid="{0529E4EE-3DE1-49BD-916C-29E479A0B47F}"/>
    <cellStyle name="Valuta 2 3 4 4 6 2 2" xfId="10429" xr:uid="{F380D5F5-4191-43E7-A037-EFBCE40DB8CD}"/>
    <cellStyle name="Valuta 2 3 4 4 6 3" xfId="5020" xr:uid="{4D609022-17BA-42F2-BDF3-EF9E4AAE6DA9}"/>
    <cellStyle name="Valuta 2 3 4 4 6 3 2" xfId="12232" xr:uid="{D5A4496F-2F51-4809-8611-F6584469D17C}"/>
    <cellStyle name="Valuta 2 3 4 4 6 4" xfId="6823" xr:uid="{465D92B8-EB68-4A12-83E5-C02E19ADC04A}"/>
    <cellStyle name="Valuta 2 3 4 4 6 5" xfId="8626" xr:uid="{27A12A97-615D-47D0-A436-9B7D924F9234}"/>
    <cellStyle name="Valuta 2 3 4 4 7" xfId="1873" xr:uid="{5B43A0A2-2E1B-45C2-9906-DE08A564DC49}"/>
    <cellStyle name="Valuta 2 3 4 4 7 2" xfId="9085" xr:uid="{54DD035F-E63A-4B33-9E00-F28CD209E8D8}"/>
    <cellStyle name="Valuta 2 3 4 4 8" xfId="3676" xr:uid="{80A93FFB-4CC9-4143-8AB2-1A3AF45543D2}"/>
    <cellStyle name="Valuta 2 3 4 4 8 2" xfId="10888" xr:uid="{3BF21C9E-95B8-4809-93DE-53DC2C584FA9}"/>
    <cellStyle name="Valuta 2 3 4 4 9" xfId="5479" xr:uid="{AE74F9A4-1CD4-4142-9648-A31EEC06B331}"/>
    <cellStyle name="Valuta 2 3 4 5" xfId="126" xr:uid="{3F769B30-95ED-411C-8C5E-5D202BF0F918}"/>
    <cellStyle name="Valuta 2 3 4 5 2" xfId="350" xr:uid="{896806AA-FAFB-4B35-8892-81DF434677D8}"/>
    <cellStyle name="Valuta 2 3 4 5 2 2" xfId="1022" xr:uid="{8533DEDB-7FC5-4A33-B57C-83B940C7250C}"/>
    <cellStyle name="Valuta 2 3 4 5 2 2 2" xfId="2825" xr:uid="{DA8B495E-F4D8-4090-9537-E17FC2C5F057}"/>
    <cellStyle name="Valuta 2 3 4 5 2 2 2 2" xfId="10037" xr:uid="{0366B13E-66E4-4AAF-BC22-E51FE60DB984}"/>
    <cellStyle name="Valuta 2 3 4 5 2 2 3" xfId="4628" xr:uid="{347D2AFD-05E8-4911-8F8D-639EAE6F6CE8}"/>
    <cellStyle name="Valuta 2 3 4 5 2 2 3 2" xfId="11840" xr:uid="{74A62E5A-FA21-4A83-8CA5-FAB85B433CE6}"/>
    <cellStyle name="Valuta 2 3 4 5 2 2 4" xfId="6431" xr:uid="{9B6B8249-E7CA-400B-83DD-95BD35009A3F}"/>
    <cellStyle name="Valuta 2 3 4 5 2 2 5" xfId="8234" xr:uid="{DD4D5D54-0B42-4AB9-82FD-9AC610A515B1}"/>
    <cellStyle name="Valuta 2 3 4 5 2 3" xfId="1694" xr:uid="{154FEEA7-827A-4220-9D0B-71AAE2B0CD1B}"/>
    <cellStyle name="Valuta 2 3 4 5 2 3 2" xfId="3497" xr:uid="{E0DA77EA-67D8-4C92-B90E-0ABBB645BD16}"/>
    <cellStyle name="Valuta 2 3 4 5 2 3 2 2" xfId="10709" xr:uid="{CD8AFF7B-64B6-4AE5-B4CC-355562618927}"/>
    <cellStyle name="Valuta 2 3 4 5 2 3 3" xfId="5300" xr:uid="{D6D1AD7F-53CA-4F40-84CD-A2F982BB5E68}"/>
    <cellStyle name="Valuta 2 3 4 5 2 3 3 2" xfId="12512" xr:uid="{FE716062-BB8E-469E-8D7D-4B0AE2C0AB15}"/>
    <cellStyle name="Valuta 2 3 4 5 2 3 4" xfId="7103" xr:uid="{2B4ED556-F943-4C12-B52E-428147173D33}"/>
    <cellStyle name="Valuta 2 3 4 5 2 3 5" xfId="8906" xr:uid="{2F427722-10C5-41B3-AF75-52DCE782CFA5}"/>
    <cellStyle name="Valuta 2 3 4 5 2 4" xfId="2153" xr:uid="{E0F4FDC1-A254-4360-996A-05207DD5B31F}"/>
    <cellStyle name="Valuta 2 3 4 5 2 4 2" xfId="9365" xr:uid="{CC832DD6-CA0C-4E55-B98C-B46C337BCF27}"/>
    <cellStyle name="Valuta 2 3 4 5 2 5" xfId="3956" xr:uid="{EDAEF7E7-2788-4B4F-B2AA-F7157FDFC9AA}"/>
    <cellStyle name="Valuta 2 3 4 5 2 5 2" xfId="11168" xr:uid="{5118AFD6-8E21-42C6-8E89-5108E181E7F2}"/>
    <cellStyle name="Valuta 2 3 4 5 2 6" xfId="5759" xr:uid="{3FE6A994-181C-440B-879E-05EAF0D6C4D8}"/>
    <cellStyle name="Valuta 2 3 4 5 2 7" xfId="7562" xr:uid="{D637F028-04B5-44F2-8671-20B97B6C8074}"/>
    <cellStyle name="Valuta 2 3 4 5 3" xfId="574" xr:uid="{9496E03B-55C9-4A34-981E-B3322788CFB7}"/>
    <cellStyle name="Valuta 2 3 4 5 3 2" xfId="1246" xr:uid="{75B6173F-685B-49A3-B871-2BA0E0E25B42}"/>
    <cellStyle name="Valuta 2 3 4 5 3 2 2" xfId="3049" xr:uid="{9D76529B-A38B-4D2B-A71D-A97DB0626A1E}"/>
    <cellStyle name="Valuta 2 3 4 5 3 2 2 2" xfId="10261" xr:uid="{E59837A2-60B1-4694-BEC4-B06C16B2A143}"/>
    <cellStyle name="Valuta 2 3 4 5 3 2 3" xfId="4852" xr:uid="{68584778-E625-4574-B38A-9C30DBC061F7}"/>
    <cellStyle name="Valuta 2 3 4 5 3 2 3 2" xfId="12064" xr:uid="{F5A60E3C-0928-4661-871F-F732F51D3A9C}"/>
    <cellStyle name="Valuta 2 3 4 5 3 2 4" xfId="6655" xr:uid="{A5237DA0-800A-4D43-BE1F-E788F27562A5}"/>
    <cellStyle name="Valuta 2 3 4 5 3 2 5" xfId="8458" xr:uid="{72D1FE65-285C-4764-B13A-C807E7D1541A}"/>
    <cellStyle name="Valuta 2 3 4 5 3 3" xfId="2377" xr:uid="{4E060A7B-142E-4022-8A33-DB6C7EB627CF}"/>
    <cellStyle name="Valuta 2 3 4 5 3 3 2" xfId="9589" xr:uid="{D8B0BCC3-9084-433A-A7D4-45A4150D5910}"/>
    <cellStyle name="Valuta 2 3 4 5 3 4" xfId="4180" xr:uid="{ACDC2513-0C4C-4A59-A645-9E78E3DA5A9A}"/>
    <cellStyle name="Valuta 2 3 4 5 3 4 2" xfId="11392" xr:uid="{40F7584A-6750-4B65-8BC7-19020E34DF33}"/>
    <cellStyle name="Valuta 2 3 4 5 3 5" xfId="5983" xr:uid="{8B6BD168-B7D6-425A-8A95-6EA484484E36}"/>
    <cellStyle name="Valuta 2 3 4 5 3 6" xfId="7786" xr:uid="{AD8E73A3-727B-4A7F-84ED-EAEBF5176FDA}"/>
    <cellStyle name="Valuta 2 3 4 5 4" xfId="798" xr:uid="{8FA009F3-7CC4-4726-8812-6FF12EF8BF16}"/>
    <cellStyle name="Valuta 2 3 4 5 4 2" xfId="2601" xr:uid="{1666CD9E-928D-4B46-AA9A-08D2BBB4C096}"/>
    <cellStyle name="Valuta 2 3 4 5 4 2 2" xfId="9813" xr:uid="{7F29F0B5-D6A5-437B-BCE4-F6AA6F1F7341}"/>
    <cellStyle name="Valuta 2 3 4 5 4 3" xfId="4404" xr:uid="{7FA6A620-75F9-4ED8-B1A7-B0BD50606FFB}"/>
    <cellStyle name="Valuta 2 3 4 5 4 3 2" xfId="11616" xr:uid="{D7D039E9-062F-44E2-91FE-342E2F830088}"/>
    <cellStyle name="Valuta 2 3 4 5 4 4" xfId="6207" xr:uid="{DC382EE1-816E-488C-ACE1-EBCB505DAA55}"/>
    <cellStyle name="Valuta 2 3 4 5 4 5" xfId="8010" xr:uid="{42178FB3-211D-4D22-A4B6-E8BBAA3E0C08}"/>
    <cellStyle name="Valuta 2 3 4 5 5" xfId="1470" xr:uid="{94BF9631-BC00-48C3-B7BB-CC27713C6D71}"/>
    <cellStyle name="Valuta 2 3 4 5 5 2" xfId="3273" xr:uid="{0AA3A570-DE2D-46AB-A224-01DE07742FAF}"/>
    <cellStyle name="Valuta 2 3 4 5 5 2 2" xfId="10485" xr:uid="{829CFD5C-0843-4CFA-8A6B-7DB2CADDF317}"/>
    <cellStyle name="Valuta 2 3 4 5 5 3" xfId="5076" xr:uid="{7D300CB5-1907-4073-8A25-E5C4A0F256BD}"/>
    <cellStyle name="Valuta 2 3 4 5 5 3 2" xfId="12288" xr:uid="{B87FDF26-CDA3-4986-9F33-9CE2E0F41C65}"/>
    <cellStyle name="Valuta 2 3 4 5 5 4" xfId="6879" xr:uid="{ED99194C-821D-4AE3-A8FC-715CBABDA47A}"/>
    <cellStyle name="Valuta 2 3 4 5 5 5" xfId="8682" xr:uid="{845B879D-E314-4D11-A489-AAB58F2130EA}"/>
    <cellStyle name="Valuta 2 3 4 5 6" xfId="1929" xr:uid="{C523B817-A69E-47D2-B6A8-9817697A11E6}"/>
    <cellStyle name="Valuta 2 3 4 5 6 2" xfId="9141" xr:uid="{C3E28C8C-DCB3-473C-AED3-49E0E7AC9904}"/>
    <cellStyle name="Valuta 2 3 4 5 7" xfId="3732" xr:uid="{EE2B7355-E249-48F4-B2D8-244205FB632F}"/>
    <cellStyle name="Valuta 2 3 4 5 7 2" xfId="10944" xr:uid="{5E04C135-5D5C-4C31-B4B8-1EB687E8DA21}"/>
    <cellStyle name="Valuta 2 3 4 5 8" xfId="5535" xr:uid="{3FF3FE36-8F88-4198-948A-EB31C7F4F3AC}"/>
    <cellStyle name="Valuta 2 3 4 5 9" xfId="7338" xr:uid="{7C12434C-E941-4ACB-85F6-BD5F8AAB279E}"/>
    <cellStyle name="Valuta 2 3 4 6" xfId="238" xr:uid="{088B90D6-37D3-4EBC-B435-922220B33F2B}"/>
    <cellStyle name="Valuta 2 3 4 6 2" xfId="910" xr:uid="{4DE14E69-C4FF-4797-A0A0-ED4711592777}"/>
    <cellStyle name="Valuta 2 3 4 6 2 2" xfId="2713" xr:uid="{C502603B-101D-4457-A392-55A2C2AEAADB}"/>
    <cellStyle name="Valuta 2 3 4 6 2 2 2" xfId="9925" xr:uid="{0434D1EE-C538-4525-B5C7-F91B43E13838}"/>
    <cellStyle name="Valuta 2 3 4 6 2 3" xfId="4516" xr:uid="{735BC659-CEDD-4A17-B2DA-5BCF91946957}"/>
    <cellStyle name="Valuta 2 3 4 6 2 3 2" xfId="11728" xr:uid="{47F16CF1-FEB6-4D11-BCCB-C4696118811C}"/>
    <cellStyle name="Valuta 2 3 4 6 2 4" xfId="6319" xr:uid="{C0572DB8-C25D-4DF4-970E-64545030AA95}"/>
    <cellStyle name="Valuta 2 3 4 6 2 5" xfId="8122" xr:uid="{2FEE1917-8736-417B-8A89-B5517514454A}"/>
    <cellStyle name="Valuta 2 3 4 6 3" xfId="1582" xr:uid="{AFE7DD2D-0F03-44ED-9BDA-0934A0E3108D}"/>
    <cellStyle name="Valuta 2 3 4 6 3 2" xfId="3385" xr:uid="{1711EC3A-4535-4BDF-A4E3-B747E80772A7}"/>
    <cellStyle name="Valuta 2 3 4 6 3 2 2" xfId="10597" xr:uid="{11ACA28D-385A-4F38-8012-DD03F1A4C01D}"/>
    <cellStyle name="Valuta 2 3 4 6 3 3" xfId="5188" xr:uid="{E8F3947B-4168-4DE1-B313-6DCFCCE06B11}"/>
    <cellStyle name="Valuta 2 3 4 6 3 3 2" xfId="12400" xr:uid="{FD9F5E8B-DFC4-4DD1-9436-104BD73A45AD}"/>
    <cellStyle name="Valuta 2 3 4 6 3 4" xfId="6991" xr:uid="{10201021-4783-4263-9847-C73172C19648}"/>
    <cellStyle name="Valuta 2 3 4 6 3 5" xfId="8794" xr:uid="{C5D6DD7D-157C-40D7-BE23-72452DF29D99}"/>
    <cellStyle name="Valuta 2 3 4 6 4" xfId="2041" xr:uid="{FCF63DB2-4777-495C-A085-7F25D18621A3}"/>
    <cellStyle name="Valuta 2 3 4 6 4 2" xfId="9253" xr:uid="{01108E39-E314-4A99-BFD0-8DF73DE1D0E3}"/>
    <cellStyle name="Valuta 2 3 4 6 5" xfId="3844" xr:uid="{26D0DC38-E377-46F5-B3CD-99D731FC7446}"/>
    <cellStyle name="Valuta 2 3 4 6 5 2" xfId="11056" xr:uid="{1DE32CEE-C261-4F95-BAD4-9E206F87104E}"/>
    <cellStyle name="Valuta 2 3 4 6 6" xfId="5647" xr:uid="{20A87615-6F55-4356-B6AC-B745C4A55C24}"/>
    <cellStyle name="Valuta 2 3 4 6 7" xfId="7450" xr:uid="{472B530A-E250-427D-81F3-276FAC37EFE1}"/>
    <cellStyle name="Valuta 2 3 4 7" xfId="462" xr:uid="{D08102E9-5193-4DF2-B904-7D45EF878A41}"/>
    <cellStyle name="Valuta 2 3 4 7 2" xfId="1134" xr:uid="{58846D6E-D47D-45B6-8D54-A09BAF08FEC9}"/>
    <cellStyle name="Valuta 2 3 4 7 2 2" xfId="2937" xr:uid="{EDAA8FFC-99F8-4BD2-8466-43CDD5FBA74C}"/>
    <cellStyle name="Valuta 2 3 4 7 2 2 2" xfId="10149" xr:uid="{CB2EF989-B91C-4A02-A526-D4855E9F9445}"/>
    <cellStyle name="Valuta 2 3 4 7 2 3" xfId="4740" xr:uid="{ED64A3E4-A243-4879-AD2B-16BCFC8766E3}"/>
    <cellStyle name="Valuta 2 3 4 7 2 3 2" xfId="11952" xr:uid="{2F3B09AB-3933-4764-9633-38DFC3F6F1AD}"/>
    <cellStyle name="Valuta 2 3 4 7 2 4" xfId="6543" xr:uid="{7DE0FDDA-BE3C-4B67-9B82-E780B2EC7AB2}"/>
    <cellStyle name="Valuta 2 3 4 7 2 5" xfId="8346" xr:uid="{1247A45A-20FD-4BAD-8C67-F4DE5799D4BC}"/>
    <cellStyle name="Valuta 2 3 4 7 3" xfId="2265" xr:uid="{E2F804F6-6489-4A4E-A418-329E6B17B7C0}"/>
    <cellStyle name="Valuta 2 3 4 7 3 2" xfId="9477" xr:uid="{AC632474-40C2-4A78-8FA7-8781BD95908E}"/>
    <cellStyle name="Valuta 2 3 4 7 4" xfId="4068" xr:uid="{0294D539-D2A2-44B4-832E-33F5B05F3D20}"/>
    <cellStyle name="Valuta 2 3 4 7 4 2" xfId="11280" xr:uid="{B6DD5FA4-CBB0-4FEC-9B60-47CFF6B2C93F}"/>
    <cellStyle name="Valuta 2 3 4 7 5" xfId="5871" xr:uid="{8759ECCE-1813-4A69-AF1D-C95347226E10}"/>
    <cellStyle name="Valuta 2 3 4 7 6" xfId="7674" xr:uid="{DDD937D6-FA92-4EC1-ACB0-362962AAA4D6}"/>
    <cellStyle name="Valuta 2 3 4 8" xfId="686" xr:uid="{0FB077F5-E691-4C37-8CDD-22B58F919451}"/>
    <cellStyle name="Valuta 2 3 4 8 2" xfId="2489" xr:uid="{7346AA5B-035C-4E7C-B9B5-089D666ECA81}"/>
    <cellStyle name="Valuta 2 3 4 8 2 2" xfId="9701" xr:uid="{4691E27D-5F4A-4945-B932-AC3543A5615C}"/>
    <cellStyle name="Valuta 2 3 4 8 3" xfId="4292" xr:uid="{8D4A60FE-5A98-4308-AF0B-05CA78C45DD1}"/>
    <cellStyle name="Valuta 2 3 4 8 3 2" xfId="11504" xr:uid="{0BAB4958-5D89-4BAF-BD86-E0B85DBF00F3}"/>
    <cellStyle name="Valuta 2 3 4 8 4" xfId="6095" xr:uid="{38EFB24A-2B46-4AF7-9FA0-C9C432898002}"/>
    <cellStyle name="Valuta 2 3 4 8 5" xfId="7898" xr:uid="{01C92814-61A5-41B8-B70F-6A700A6AECA4}"/>
    <cellStyle name="Valuta 2 3 4 9" xfId="1358" xr:uid="{6B8F582F-BC8F-4504-98BA-F20F89D27662}"/>
    <cellStyle name="Valuta 2 3 4 9 2" xfId="3161" xr:uid="{6B3C6154-47E6-4D96-8E93-E7EACE55092B}"/>
    <cellStyle name="Valuta 2 3 4 9 2 2" xfId="10373" xr:uid="{926FC5B1-0B5A-4E15-9CFB-D46CB0364058}"/>
    <cellStyle name="Valuta 2 3 4 9 3" xfId="4964" xr:uid="{6A2F7948-F799-4EAA-86DA-1D4E49B0486E}"/>
    <cellStyle name="Valuta 2 3 4 9 3 2" xfId="12176" xr:uid="{FE17E02F-2800-43DD-8A16-E52D1A4E3BCB}"/>
    <cellStyle name="Valuta 2 3 4 9 4" xfId="6767" xr:uid="{E6453DCA-CE07-40EC-A8FB-8FBBB0D5BE0C}"/>
    <cellStyle name="Valuta 2 3 4 9 5" xfId="8570" xr:uid="{2D7ED895-F74E-47EF-8A81-EE5B532A399E}"/>
    <cellStyle name="Valuta 2 3 5" xfId="17" xr:uid="{210DBA86-3B48-41F7-8091-72BEADF7745F}"/>
    <cellStyle name="Valuta 2 3 5 10" xfId="3623" xr:uid="{D0B35C7C-8C83-4427-90A0-D38148F0EA12}"/>
    <cellStyle name="Valuta 2 3 5 10 2" xfId="10835" xr:uid="{C3158848-A8A8-44C3-B98D-369546AF8CAF}"/>
    <cellStyle name="Valuta 2 3 5 11" xfId="5426" xr:uid="{4C680866-67CA-4B8C-9255-344935340822}"/>
    <cellStyle name="Valuta 2 3 5 12" xfId="7229" xr:uid="{ED036E67-14E0-46F4-9336-4A07B1BD6AFD}"/>
    <cellStyle name="Valuta 2 3 5 2" xfId="45" xr:uid="{778A017C-53BD-4EEA-A93F-BC68A4BEE8DE}"/>
    <cellStyle name="Valuta 2 3 5 2 10" xfId="5454" xr:uid="{F5B3313A-56E7-43FA-9E92-AB84636313CB}"/>
    <cellStyle name="Valuta 2 3 5 2 11" xfId="7257" xr:uid="{F844C382-69CA-4029-BA03-D6019E349050}"/>
    <cellStyle name="Valuta 2 3 5 2 2" xfId="101" xr:uid="{47D3515D-A751-4FB9-8472-2A4AA59F8E03}"/>
    <cellStyle name="Valuta 2 3 5 2 2 10" xfId="7313" xr:uid="{0A56D6C6-6991-4BF5-B83E-1D7C616FE8B9}"/>
    <cellStyle name="Valuta 2 3 5 2 2 2" xfId="213" xr:uid="{DF0CA4F4-4214-4D5F-A50C-E3F44AE573F8}"/>
    <cellStyle name="Valuta 2 3 5 2 2 2 2" xfId="437" xr:uid="{88DAA960-28E3-4622-8796-2C7E81EB9852}"/>
    <cellStyle name="Valuta 2 3 5 2 2 2 2 2" xfId="1109" xr:uid="{2CAF829C-EB25-4662-9A41-B70E38EBB8ED}"/>
    <cellStyle name="Valuta 2 3 5 2 2 2 2 2 2" xfId="2912" xr:uid="{E487B8A5-A7BA-4AA4-94AE-34CD5BDC2821}"/>
    <cellStyle name="Valuta 2 3 5 2 2 2 2 2 2 2" xfId="10124" xr:uid="{C7531B7B-B9F3-4096-8FA0-81E57BA55414}"/>
    <cellStyle name="Valuta 2 3 5 2 2 2 2 2 3" xfId="4715" xr:uid="{0ACAEC76-E65A-4199-B67F-3582AD379DDB}"/>
    <cellStyle name="Valuta 2 3 5 2 2 2 2 2 3 2" xfId="11927" xr:uid="{35594F07-C019-474E-8CFB-9B2F1B2607CC}"/>
    <cellStyle name="Valuta 2 3 5 2 2 2 2 2 4" xfId="6518" xr:uid="{0F2B5C86-9CB5-431E-B905-1CAF044A4BCA}"/>
    <cellStyle name="Valuta 2 3 5 2 2 2 2 2 5" xfId="8321" xr:uid="{02DBBF65-CE8A-4BB6-B445-F941A78963A4}"/>
    <cellStyle name="Valuta 2 3 5 2 2 2 2 3" xfId="1781" xr:uid="{AE12316F-3771-4796-AACB-0BE95206D0F8}"/>
    <cellStyle name="Valuta 2 3 5 2 2 2 2 3 2" xfId="3584" xr:uid="{8B019D73-CCBC-4C19-AB1A-2B5BB096B103}"/>
    <cellStyle name="Valuta 2 3 5 2 2 2 2 3 2 2" xfId="10796" xr:uid="{51CE577B-CD4E-4206-B9A5-634F60DC739A}"/>
    <cellStyle name="Valuta 2 3 5 2 2 2 2 3 3" xfId="5387" xr:uid="{5593B37A-EA7B-4DF0-BEE7-48C8EEEDA816}"/>
    <cellStyle name="Valuta 2 3 5 2 2 2 2 3 3 2" xfId="12599" xr:uid="{306E4036-5B1E-4C11-8074-3E7EA1A09B08}"/>
    <cellStyle name="Valuta 2 3 5 2 2 2 2 3 4" xfId="7190" xr:uid="{1DFEB3DF-EEE3-4AC4-B47B-4B65B38F3AE2}"/>
    <cellStyle name="Valuta 2 3 5 2 2 2 2 3 5" xfId="8993" xr:uid="{7A67D945-5791-4A26-90AE-866AA433BD18}"/>
    <cellStyle name="Valuta 2 3 5 2 2 2 2 4" xfId="2240" xr:uid="{95177DEB-090A-4669-9DAB-78A8E2AA1C1F}"/>
    <cellStyle name="Valuta 2 3 5 2 2 2 2 4 2" xfId="9452" xr:uid="{F6D71208-707E-450A-BE9C-4CCF7DC45FFA}"/>
    <cellStyle name="Valuta 2 3 5 2 2 2 2 5" xfId="4043" xr:uid="{E225879B-F321-4ABE-A3B4-9F75D600105C}"/>
    <cellStyle name="Valuta 2 3 5 2 2 2 2 5 2" xfId="11255" xr:uid="{C4BB1DA8-5EC5-4D69-8BA9-28ED814A3287}"/>
    <cellStyle name="Valuta 2 3 5 2 2 2 2 6" xfId="5846" xr:uid="{16DCEC4D-DFFB-4B1E-8443-2578FB339C70}"/>
    <cellStyle name="Valuta 2 3 5 2 2 2 2 7" xfId="7649" xr:uid="{96A2D240-CE68-47D1-A352-805ED248BE90}"/>
    <cellStyle name="Valuta 2 3 5 2 2 2 3" xfId="661" xr:uid="{0E938E98-FA6C-4852-A130-59E8A835842F}"/>
    <cellStyle name="Valuta 2 3 5 2 2 2 3 2" xfId="1333" xr:uid="{422B8618-8D36-4688-BE8B-CFD0DC06CE13}"/>
    <cellStyle name="Valuta 2 3 5 2 2 2 3 2 2" xfId="3136" xr:uid="{AF80A241-257C-4AAD-ADBD-0DC3F461B297}"/>
    <cellStyle name="Valuta 2 3 5 2 2 2 3 2 2 2" xfId="10348" xr:uid="{C09FEAE7-5FD7-48C5-B5B1-0AB1E59D51B9}"/>
    <cellStyle name="Valuta 2 3 5 2 2 2 3 2 3" xfId="4939" xr:uid="{AB9A28E2-A49A-452C-AF46-D8E9F75C21F7}"/>
    <cellStyle name="Valuta 2 3 5 2 2 2 3 2 3 2" xfId="12151" xr:uid="{EEA715BD-B440-481D-A6D7-CB88ADE21F8B}"/>
    <cellStyle name="Valuta 2 3 5 2 2 2 3 2 4" xfId="6742" xr:uid="{8CDF86C8-1012-42C8-81EF-5576FCF58631}"/>
    <cellStyle name="Valuta 2 3 5 2 2 2 3 2 5" xfId="8545" xr:uid="{597D6B4D-4F38-47F8-8A82-3AB6EC0033CC}"/>
    <cellStyle name="Valuta 2 3 5 2 2 2 3 3" xfId="2464" xr:uid="{7446EB69-5C3F-4B09-90A7-A7D87A67459C}"/>
    <cellStyle name="Valuta 2 3 5 2 2 2 3 3 2" xfId="9676" xr:uid="{D96DFD64-1CDC-4213-A172-6644341DA23A}"/>
    <cellStyle name="Valuta 2 3 5 2 2 2 3 4" xfId="4267" xr:uid="{F076964B-7101-4062-A9C0-E5925064E9B3}"/>
    <cellStyle name="Valuta 2 3 5 2 2 2 3 4 2" xfId="11479" xr:uid="{5D31F5A6-CF16-43B8-95EF-B61427964238}"/>
    <cellStyle name="Valuta 2 3 5 2 2 2 3 5" xfId="6070" xr:uid="{83771D16-3EF9-4301-85FC-144D50BF5C02}"/>
    <cellStyle name="Valuta 2 3 5 2 2 2 3 6" xfId="7873" xr:uid="{05DEED7F-B371-4EF3-9C2D-357302B4F19A}"/>
    <cellStyle name="Valuta 2 3 5 2 2 2 4" xfId="885" xr:uid="{FB5D4F50-6C12-4E26-BB50-D09C89C5F712}"/>
    <cellStyle name="Valuta 2 3 5 2 2 2 4 2" xfId="2688" xr:uid="{7F695650-D1A6-45F9-9F53-B8DF579E6A38}"/>
    <cellStyle name="Valuta 2 3 5 2 2 2 4 2 2" xfId="9900" xr:uid="{C32518F9-3A92-410C-B817-C00E23959655}"/>
    <cellStyle name="Valuta 2 3 5 2 2 2 4 3" xfId="4491" xr:uid="{39949F32-7D10-4584-AD1C-B00C999913E1}"/>
    <cellStyle name="Valuta 2 3 5 2 2 2 4 3 2" xfId="11703" xr:uid="{F1A96699-FBAC-4B92-9975-909DD195940C}"/>
    <cellStyle name="Valuta 2 3 5 2 2 2 4 4" xfId="6294" xr:uid="{10D49987-6B0D-4873-ADD5-33D730EB7147}"/>
    <cellStyle name="Valuta 2 3 5 2 2 2 4 5" xfId="8097" xr:uid="{DFFA43CF-7E2A-47B4-9FEB-7E650FD7512E}"/>
    <cellStyle name="Valuta 2 3 5 2 2 2 5" xfId="1557" xr:uid="{8C897377-9812-4E2E-988E-922D5F92F75C}"/>
    <cellStyle name="Valuta 2 3 5 2 2 2 5 2" xfId="3360" xr:uid="{8E17837F-4180-4CEB-BE59-F347CA2453FC}"/>
    <cellStyle name="Valuta 2 3 5 2 2 2 5 2 2" xfId="10572" xr:uid="{BAC2E210-C29E-4550-A37A-4C8AF8D9E284}"/>
    <cellStyle name="Valuta 2 3 5 2 2 2 5 3" xfId="5163" xr:uid="{F6BDF7F3-5A50-4B02-AF9F-242FF4DEFBEA}"/>
    <cellStyle name="Valuta 2 3 5 2 2 2 5 3 2" xfId="12375" xr:uid="{C33407EA-D28D-4B19-854C-CB58EC1F7C0D}"/>
    <cellStyle name="Valuta 2 3 5 2 2 2 5 4" xfId="6966" xr:uid="{05179798-CBD1-4BD7-8AB3-EBFAC8A5303C}"/>
    <cellStyle name="Valuta 2 3 5 2 2 2 5 5" xfId="8769" xr:uid="{90F356DD-72EF-491C-B2D2-22564D96A38F}"/>
    <cellStyle name="Valuta 2 3 5 2 2 2 6" xfId="2016" xr:uid="{02D9FA29-F06D-40EA-BAE7-ACB52A2A8E5E}"/>
    <cellStyle name="Valuta 2 3 5 2 2 2 6 2" xfId="9228" xr:uid="{42A3AC78-6225-4595-81CC-C006CB28A1AB}"/>
    <cellStyle name="Valuta 2 3 5 2 2 2 7" xfId="3819" xr:uid="{570B3DBC-F9BF-45B8-9A63-44645B80F9DA}"/>
    <cellStyle name="Valuta 2 3 5 2 2 2 7 2" xfId="11031" xr:uid="{8007090B-1A15-48F5-BC5D-3D90D22368E9}"/>
    <cellStyle name="Valuta 2 3 5 2 2 2 8" xfId="5622" xr:uid="{6FC04708-F012-40BC-AD8F-F74795FACE45}"/>
    <cellStyle name="Valuta 2 3 5 2 2 2 9" xfId="7425" xr:uid="{FC58B56E-B33A-4CF6-B98D-82005D03B952}"/>
    <cellStyle name="Valuta 2 3 5 2 2 3" xfId="325" xr:uid="{528C3997-D9D2-44F4-B984-66FC52A945F5}"/>
    <cellStyle name="Valuta 2 3 5 2 2 3 2" xfId="997" xr:uid="{C7AF97E7-D02C-42A9-9C9E-3F2C2D55A2FD}"/>
    <cellStyle name="Valuta 2 3 5 2 2 3 2 2" xfId="2800" xr:uid="{40F00F62-80E0-4B3E-A20D-6C6280ADF5B3}"/>
    <cellStyle name="Valuta 2 3 5 2 2 3 2 2 2" xfId="10012" xr:uid="{672774D4-E8B1-4A0D-B095-39DB85168C9B}"/>
    <cellStyle name="Valuta 2 3 5 2 2 3 2 3" xfId="4603" xr:uid="{5DC7252E-256B-4591-94B5-796823E1E283}"/>
    <cellStyle name="Valuta 2 3 5 2 2 3 2 3 2" xfId="11815" xr:uid="{F78F0B44-CA85-4776-8599-9F5F2DEA2B02}"/>
    <cellStyle name="Valuta 2 3 5 2 2 3 2 4" xfId="6406" xr:uid="{324E381C-E9B4-4280-90E7-64025B3CB160}"/>
    <cellStyle name="Valuta 2 3 5 2 2 3 2 5" xfId="8209" xr:uid="{484A5CD4-8084-4E58-890C-21CFC484D5C5}"/>
    <cellStyle name="Valuta 2 3 5 2 2 3 3" xfId="1669" xr:uid="{0C29554A-BC80-4E61-AA05-92B17752DE30}"/>
    <cellStyle name="Valuta 2 3 5 2 2 3 3 2" xfId="3472" xr:uid="{4944D14C-8DF3-47A7-81F1-22414B5B63F2}"/>
    <cellStyle name="Valuta 2 3 5 2 2 3 3 2 2" xfId="10684" xr:uid="{EC23C8F6-60AF-435A-A7F0-A72013F6C064}"/>
    <cellStyle name="Valuta 2 3 5 2 2 3 3 3" xfId="5275" xr:uid="{604FFA42-42BB-4451-BFD3-BD789AB5F924}"/>
    <cellStyle name="Valuta 2 3 5 2 2 3 3 3 2" xfId="12487" xr:uid="{1A4C9152-B331-4127-9110-D2E04B852761}"/>
    <cellStyle name="Valuta 2 3 5 2 2 3 3 4" xfId="7078" xr:uid="{81E0EC9B-5739-4AC9-8223-704C39008273}"/>
    <cellStyle name="Valuta 2 3 5 2 2 3 3 5" xfId="8881" xr:uid="{2889658D-C04A-4C6F-99DC-AAD722E2670D}"/>
    <cellStyle name="Valuta 2 3 5 2 2 3 4" xfId="2128" xr:uid="{FC5839FF-0090-4C35-B338-46B0E57A1A52}"/>
    <cellStyle name="Valuta 2 3 5 2 2 3 4 2" xfId="9340" xr:uid="{1931B451-75B7-4014-8710-E97FFEBA1DD3}"/>
    <cellStyle name="Valuta 2 3 5 2 2 3 5" xfId="3931" xr:uid="{ECF04158-FA65-4D0A-84BB-D3B0A22886F7}"/>
    <cellStyle name="Valuta 2 3 5 2 2 3 5 2" xfId="11143" xr:uid="{92C2B7A9-9D0B-45C6-90B1-6316E9EFDCDC}"/>
    <cellStyle name="Valuta 2 3 5 2 2 3 6" xfId="5734" xr:uid="{8B7A526C-6C16-4AAC-9028-4480B1D5071B}"/>
    <cellStyle name="Valuta 2 3 5 2 2 3 7" xfId="7537" xr:uid="{E3286165-8A73-4621-9CF5-EEAA0330EEE7}"/>
    <cellStyle name="Valuta 2 3 5 2 2 4" xfId="549" xr:uid="{85491439-E129-46F3-A688-BB3FC33079A2}"/>
    <cellStyle name="Valuta 2 3 5 2 2 4 2" xfId="1221" xr:uid="{29A1FB9A-C656-4034-9B03-DC131758D6FE}"/>
    <cellStyle name="Valuta 2 3 5 2 2 4 2 2" xfId="3024" xr:uid="{1B42E7FE-2CA9-4805-A1EF-AB251DC2D36D}"/>
    <cellStyle name="Valuta 2 3 5 2 2 4 2 2 2" xfId="10236" xr:uid="{95CB36E8-1A53-4994-B239-1CA20560BEC7}"/>
    <cellStyle name="Valuta 2 3 5 2 2 4 2 3" xfId="4827" xr:uid="{B1D0C13B-0D0C-4C6D-85C9-ECA6E93AB258}"/>
    <cellStyle name="Valuta 2 3 5 2 2 4 2 3 2" xfId="12039" xr:uid="{E7F20D8C-251D-4C55-882E-F8DE1019AE49}"/>
    <cellStyle name="Valuta 2 3 5 2 2 4 2 4" xfId="6630" xr:uid="{75A6B76C-8D8E-4DE7-9EFF-38F15BB98DEA}"/>
    <cellStyle name="Valuta 2 3 5 2 2 4 2 5" xfId="8433" xr:uid="{0847A154-B092-450C-B125-8F9FB6AEE8E1}"/>
    <cellStyle name="Valuta 2 3 5 2 2 4 3" xfId="2352" xr:uid="{F12126FC-68B5-46A8-AD5A-D4D7D23DB70E}"/>
    <cellStyle name="Valuta 2 3 5 2 2 4 3 2" xfId="9564" xr:uid="{D7EA3344-0E00-4526-9674-4D2E3013AA8B}"/>
    <cellStyle name="Valuta 2 3 5 2 2 4 4" xfId="4155" xr:uid="{3C110836-0E21-48EE-8905-24774A634BDB}"/>
    <cellStyle name="Valuta 2 3 5 2 2 4 4 2" xfId="11367" xr:uid="{2DF4CFA3-A359-4913-A0BC-F0FF27C67118}"/>
    <cellStyle name="Valuta 2 3 5 2 2 4 5" xfId="5958" xr:uid="{FF330F53-379F-4810-B84D-848C478DB0F2}"/>
    <cellStyle name="Valuta 2 3 5 2 2 4 6" xfId="7761" xr:uid="{B0D3246C-9529-4190-9253-029DF7F22E4D}"/>
    <cellStyle name="Valuta 2 3 5 2 2 5" xfId="773" xr:uid="{6CC9B9A3-A9D8-4062-A2C2-B60B764BA91B}"/>
    <cellStyle name="Valuta 2 3 5 2 2 5 2" xfId="2576" xr:uid="{BC8B2EF2-4B86-47D9-AB56-4E2CB1910E4A}"/>
    <cellStyle name="Valuta 2 3 5 2 2 5 2 2" xfId="9788" xr:uid="{62096253-8C31-474C-8B9F-549F13BB9250}"/>
    <cellStyle name="Valuta 2 3 5 2 2 5 3" xfId="4379" xr:uid="{61CE9505-A97C-4EF0-ABB6-8C7A611FC46E}"/>
    <cellStyle name="Valuta 2 3 5 2 2 5 3 2" xfId="11591" xr:uid="{E04CD946-D9F1-4BCB-9FDE-3B8102D14FB7}"/>
    <cellStyle name="Valuta 2 3 5 2 2 5 4" xfId="6182" xr:uid="{5CB10A1D-82CF-40C5-A307-0DE5877E4FF2}"/>
    <cellStyle name="Valuta 2 3 5 2 2 5 5" xfId="7985" xr:uid="{778A11E9-24B9-487F-957D-29F8F84D7414}"/>
    <cellStyle name="Valuta 2 3 5 2 2 6" xfId="1445" xr:uid="{B7BC9ADB-71EA-4B40-BF8E-40AE5EB5172C}"/>
    <cellStyle name="Valuta 2 3 5 2 2 6 2" xfId="3248" xr:uid="{B85868F8-E09F-4D53-9560-D8E12B86A719}"/>
    <cellStyle name="Valuta 2 3 5 2 2 6 2 2" xfId="10460" xr:uid="{5BAD5673-E1E3-43A7-A8A1-1CEBDA0AFEB0}"/>
    <cellStyle name="Valuta 2 3 5 2 2 6 3" xfId="5051" xr:uid="{6DD36199-DB41-40A9-88CA-92BB7A2BF039}"/>
    <cellStyle name="Valuta 2 3 5 2 2 6 3 2" xfId="12263" xr:uid="{8188DB89-1DBE-467E-9EC2-8611C750549C}"/>
    <cellStyle name="Valuta 2 3 5 2 2 6 4" xfId="6854" xr:uid="{140BB449-A161-4BAE-B532-4C467BA760A8}"/>
    <cellStyle name="Valuta 2 3 5 2 2 6 5" xfId="8657" xr:uid="{64A3C649-9D37-4417-9E0B-A957794E9FA0}"/>
    <cellStyle name="Valuta 2 3 5 2 2 7" xfId="1904" xr:uid="{D61348EA-B3E8-407F-A4CA-DCDB0745B3BC}"/>
    <cellStyle name="Valuta 2 3 5 2 2 7 2" xfId="9116" xr:uid="{21F9BB80-34EC-4803-9AAA-BAA4BBF7B579}"/>
    <cellStyle name="Valuta 2 3 5 2 2 8" xfId="3707" xr:uid="{FC1428C4-6E45-4661-A559-F5BD3D5DD2EF}"/>
    <cellStyle name="Valuta 2 3 5 2 2 8 2" xfId="10919" xr:uid="{A9AA0675-C580-4A57-B6F6-1FCD1BAFC135}"/>
    <cellStyle name="Valuta 2 3 5 2 2 9" xfId="5510" xr:uid="{E46388FC-F9AF-4FAB-BD1C-2579E0A8ABC6}"/>
    <cellStyle name="Valuta 2 3 5 2 3" xfId="157" xr:uid="{70A723C6-E718-441E-B322-DF3FBC9F39FA}"/>
    <cellStyle name="Valuta 2 3 5 2 3 2" xfId="381" xr:uid="{09C00038-C09D-465A-939C-894992964D6B}"/>
    <cellStyle name="Valuta 2 3 5 2 3 2 2" xfId="1053" xr:uid="{62267E3B-54CC-4C65-8D10-9457A5BDC0E8}"/>
    <cellStyle name="Valuta 2 3 5 2 3 2 2 2" xfId="2856" xr:uid="{B7C374D0-0DF6-447C-9440-4186863940F1}"/>
    <cellStyle name="Valuta 2 3 5 2 3 2 2 2 2" xfId="10068" xr:uid="{2F057394-95F5-4DFE-B321-44D71D978AB0}"/>
    <cellStyle name="Valuta 2 3 5 2 3 2 2 3" xfId="4659" xr:uid="{2040CA37-A527-458B-BF8E-0C0B0BFEA152}"/>
    <cellStyle name="Valuta 2 3 5 2 3 2 2 3 2" xfId="11871" xr:uid="{428C221C-2FD6-4B17-8082-80A1AD50C647}"/>
    <cellStyle name="Valuta 2 3 5 2 3 2 2 4" xfId="6462" xr:uid="{789F1E46-A356-47B4-B3FF-9DDF964C92A6}"/>
    <cellStyle name="Valuta 2 3 5 2 3 2 2 5" xfId="8265" xr:uid="{0B76ADF3-2362-467A-A530-82D39CE7BC59}"/>
    <cellStyle name="Valuta 2 3 5 2 3 2 3" xfId="1725" xr:uid="{A8D0D57B-CDB6-4E26-9068-BEFD5541BCAD}"/>
    <cellStyle name="Valuta 2 3 5 2 3 2 3 2" xfId="3528" xr:uid="{E97C279F-2FA2-4A69-9504-9B2A12015164}"/>
    <cellStyle name="Valuta 2 3 5 2 3 2 3 2 2" xfId="10740" xr:uid="{0CFC445A-20A3-46B4-8403-901CC485FCF8}"/>
    <cellStyle name="Valuta 2 3 5 2 3 2 3 3" xfId="5331" xr:uid="{88D33EF8-95B6-4B73-AF9F-7E50233A7E46}"/>
    <cellStyle name="Valuta 2 3 5 2 3 2 3 3 2" xfId="12543" xr:uid="{BE37BE3B-072C-4331-949A-47652E04D625}"/>
    <cellStyle name="Valuta 2 3 5 2 3 2 3 4" xfId="7134" xr:uid="{37E16FF0-6D63-47F7-9C12-957366046653}"/>
    <cellStyle name="Valuta 2 3 5 2 3 2 3 5" xfId="8937" xr:uid="{609E7300-A720-43B7-B799-969E019745D6}"/>
    <cellStyle name="Valuta 2 3 5 2 3 2 4" xfId="2184" xr:uid="{199F0216-F350-4CDB-AB27-D741D7EFD0CC}"/>
    <cellStyle name="Valuta 2 3 5 2 3 2 4 2" xfId="9396" xr:uid="{AE7BBE44-D853-48FF-8122-FC6A771ABC30}"/>
    <cellStyle name="Valuta 2 3 5 2 3 2 5" xfId="3987" xr:uid="{B7E7C3DD-B3B5-4EAC-85DD-2ABE010F7C0E}"/>
    <cellStyle name="Valuta 2 3 5 2 3 2 5 2" xfId="11199" xr:uid="{FEF4796E-94D9-4CEA-AADD-5D66F69D6AFE}"/>
    <cellStyle name="Valuta 2 3 5 2 3 2 6" xfId="5790" xr:uid="{04040E6F-BCC9-490D-8D73-BB44087B1CF9}"/>
    <cellStyle name="Valuta 2 3 5 2 3 2 7" xfId="7593" xr:uid="{14A52760-4ED0-4D6A-BC76-550D1FD18090}"/>
    <cellStyle name="Valuta 2 3 5 2 3 3" xfId="605" xr:uid="{69C43E7A-F09C-4A7E-B586-C8CD2CF93244}"/>
    <cellStyle name="Valuta 2 3 5 2 3 3 2" xfId="1277" xr:uid="{9E600B34-3A7B-4233-BD08-BF1B16F33D36}"/>
    <cellStyle name="Valuta 2 3 5 2 3 3 2 2" xfId="3080" xr:uid="{255D510D-A3BD-446F-9ECE-AC77A3A79CB8}"/>
    <cellStyle name="Valuta 2 3 5 2 3 3 2 2 2" xfId="10292" xr:uid="{F83769E6-7702-436F-A381-AB3317010EEB}"/>
    <cellStyle name="Valuta 2 3 5 2 3 3 2 3" xfId="4883" xr:uid="{B1515EDA-30FB-403B-96C0-A3F18912932F}"/>
    <cellStyle name="Valuta 2 3 5 2 3 3 2 3 2" xfId="12095" xr:uid="{8D417840-2557-484B-8861-5ABE660F03C1}"/>
    <cellStyle name="Valuta 2 3 5 2 3 3 2 4" xfId="6686" xr:uid="{27FF1CF6-9331-426C-9A6E-38292EE7D282}"/>
    <cellStyle name="Valuta 2 3 5 2 3 3 2 5" xfId="8489" xr:uid="{97DA70AF-8943-4633-81AC-7AFAF5C2E809}"/>
    <cellStyle name="Valuta 2 3 5 2 3 3 3" xfId="2408" xr:uid="{0FB6C1E0-6217-4513-B2F2-0075FB23AA4E}"/>
    <cellStyle name="Valuta 2 3 5 2 3 3 3 2" xfId="9620" xr:uid="{7E316765-3E6E-46DD-9721-FDBB536CFB44}"/>
    <cellStyle name="Valuta 2 3 5 2 3 3 4" xfId="4211" xr:uid="{0F140303-EC49-4D2F-909A-560E6547A1B7}"/>
    <cellStyle name="Valuta 2 3 5 2 3 3 4 2" xfId="11423" xr:uid="{8303836B-DFF7-409E-8AB0-B64AAA8CB545}"/>
    <cellStyle name="Valuta 2 3 5 2 3 3 5" xfId="6014" xr:uid="{40C40A95-1534-4705-B5F5-68D9811639AE}"/>
    <cellStyle name="Valuta 2 3 5 2 3 3 6" xfId="7817" xr:uid="{1718BD34-35B9-4276-8099-42434DB34C3E}"/>
    <cellStyle name="Valuta 2 3 5 2 3 4" xfId="829" xr:uid="{31A5BAD8-8CD9-4B00-9476-5A575F04E6B7}"/>
    <cellStyle name="Valuta 2 3 5 2 3 4 2" xfId="2632" xr:uid="{FBD6C9C3-E91B-44F6-B884-F890E4009992}"/>
    <cellStyle name="Valuta 2 3 5 2 3 4 2 2" xfId="9844" xr:uid="{38E1C991-F592-4B58-939E-976F63564C5A}"/>
    <cellStyle name="Valuta 2 3 5 2 3 4 3" xfId="4435" xr:uid="{56463546-42EF-4506-92F9-FC257CA05C2C}"/>
    <cellStyle name="Valuta 2 3 5 2 3 4 3 2" xfId="11647" xr:uid="{55A2518D-A1AE-420C-A171-3CA7166C780C}"/>
    <cellStyle name="Valuta 2 3 5 2 3 4 4" xfId="6238" xr:uid="{E4D6502C-3A82-4C12-BD5D-4679B4B4894B}"/>
    <cellStyle name="Valuta 2 3 5 2 3 4 5" xfId="8041" xr:uid="{9ED7EE85-1399-42A6-8E33-5EE5E99C839F}"/>
    <cellStyle name="Valuta 2 3 5 2 3 5" xfId="1501" xr:uid="{FCED54AF-1BC8-4D18-B7FD-4A22C88E1C90}"/>
    <cellStyle name="Valuta 2 3 5 2 3 5 2" xfId="3304" xr:uid="{8735EAA4-9D49-462F-AFB3-706B95B1D8F7}"/>
    <cellStyle name="Valuta 2 3 5 2 3 5 2 2" xfId="10516" xr:uid="{1C570BA9-FB0A-47C3-A6AF-B1559AF606F8}"/>
    <cellStyle name="Valuta 2 3 5 2 3 5 3" xfId="5107" xr:uid="{7024E674-2777-4CAA-8213-CBD45F409093}"/>
    <cellStyle name="Valuta 2 3 5 2 3 5 3 2" xfId="12319" xr:uid="{9CDDF4EE-AE8C-4560-9435-D83FC3189F6F}"/>
    <cellStyle name="Valuta 2 3 5 2 3 5 4" xfId="6910" xr:uid="{5E6C2054-8681-411F-AB5B-22D8F45B4A53}"/>
    <cellStyle name="Valuta 2 3 5 2 3 5 5" xfId="8713" xr:uid="{EC8BB004-9C5C-41D9-B9B4-E237A973AA45}"/>
    <cellStyle name="Valuta 2 3 5 2 3 6" xfId="1960" xr:uid="{009861CC-B941-4684-B57D-023E94BD2602}"/>
    <cellStyle name="Valuta 2 3 5 2 3 6 2" xfId="9172" xr:uid="{BE8FA9E6-6629-4D12-A35D-E4FEBB37B7F1}"/>
    <cellStyle name="Valuta 2 3 5 2 3 7" xfId="3763" xr:uid="{2BA11719-F82C-4A56-B348-64561B5728FF}"/>
    <cellStyle name="Valuta 2 3 5 2 3 7 2" xfId="10975" xr:uid="{B123EDD1-640F-409E-8235-F84401CFA88F}"/>
    <cellStyle name="Valuta 2 3 5 2 3 8" xfId="5566" xr:uid="{D14E49C8-5B35-4C4D-984D-6B8DE0757AC0}"/>
    <cellStyle name="Valuta 2 3 5 2 3 9" xfId="7369" xr:uid="{C555401C-C940-4C47-BE87-FAEB5DF2B35C}"/>
    <cellStyle name="Valuta 2 3 5 2 4" xfId="269" xr:uid="{024438BC-9472-4E90-8535-EBD34F6C423E}"/>
    <cellStyle name="Valuta 2 3 5 2 4 2" xfId="941" xr:uid="{E611534B-6B98-4FBE-95EF-2DFA400ECE67}"/>
    <cellStyle name="Valuta 2 3 5 2 4 2 2" xfId="2744" xr:uid="{0CC96DC2-2D47-4137-BF47-FF6326A3913A}"/>
    <cellStyle name="Valuta 2 3 5 2 4 2 2 2" xfId="9956" xr:uid="{86364546-12FB-46B4-B61B-25F667C440DE}"/>
    <cellStyle name="Valuta 2 3 5 2 4 2 3" xfId="4547" xr:uid="{6D4CA39A-74BC-41F1-96E8-4E88311AB828}"/>
    <cellStyle name="Valuta 2 3 5 2 4 2 3 2" xfId="11759" xr:uid="{99C96FB6-B6D4-43BA-8A9B-1ED27C692695}"/>
    <cellStyle name="Valuta 2 3 5 2 4 2 4" xfId="6350" xr:uid="{2970C0EA-CE8B-49AD-821A-44E8E5C45EBC}"/>
    <cellStyle name="Valuta 2 3 5 2 4 2 5" xfId="8153" xr:uid="{26C312EB-D1BF-4835-AF8A-8424178A82B6}"/>
    <cellStyle name="Valuta 2 3 5 2 4 3" xfId="1613" xr:uid="{5B5A56F7-B967-4844-B4BB-B8027D7E4C36}"/>
    <cellStyle name="Valuta 2 3 5 2 4 3 2" xfId="3416" xr:uid="{51054A91-393B-4FA4-A079-556C1208361C}"/>
    <cellStyle name="Valuta 2 3 5 2 4 3 2 2" xfId="10628" xr:uid="{47705747-0B50-4C86-8008-25B1E9DDD8DA}"/>
    <cellStyle name="Valuta 2 3 5 2 4 3 3" xfId="5219" xr:uid="{87A272E5-A870-4BF1-A1BE-1DF37DDB31EE}"/>
    <cellStyle name="Valuta 2 3 5 2 4 3 3 2" xfId="12431" xr:uid="{DCC9B04F-8840-4638-8D59-7B98E19F41BF}"/>
    <cellStyle name="Valuta 2 3 5 2 4 3 4" xfId="7022" xr:uid="{3B58DC67-6816-4C11-9F22-EB8EDBBAA5D7}"/>
    <cellStyle name="Valuta 2 3 5 2 4 3 5" xfId="8825" xr:uid="{3A0905F4-88E4-4AFE-9976-E222F19213A7}"/>
    <cellStyle name="Valuta 2 3 5 2 4 4" xfId="2072" xr:uid="{16005222-41D2-4961-8297-610FEB593026}"/>
    <cellStyle name="Valuta 2 3 5 2 4 4 2" xfId="9284" xr:uid="{0CDDE0F5-09E9-47A2-BE30-27B6A7E183E8}"/>
    <cellStyle name="Valuta 2 3 5 2 4 5" xfId="3875" xr:uid="{2E46A862-B1CD-4B09-8685-C4098132E104}"/>
    <cellStyle name="Valuta 2 3 5 2 4 5 2" xfId="11087" xr:uid="{564B1558-4176-4E8B-8237-751E8932D6C9}"/>
    <cellStyle name="Valuta 2 3 5 2 4 6" xfId="5678" xr:uid="{FE61A7D3-B51E-489E-A436-4A76D3FD3568}"/>
    <cellStyle name="Valuta 2 3 5 2 4 7" xfId="7481" xr:uid="{EBEBCFE7-4473-49FC-83EF-7A0F1144A042}"/>
    <cellStyle name="Valuta 2 3 5 2 5" xfId="493" xr:uid="{9A685503-2A4D-42A5-ADFD-B2A0726B7DC2}"/>
    <cellStyle name="Valuta 2 3 5 2 5 2" xfId="1165" xr:uid="{8A0FEAB7-0295-46D3-96D7-DB5C28AAF7A7}"/>
    <cellStyle name="Valuta 2 3 5 2 5 2 2" xfId="2968" xr:uid="{9F67380A-4875-4AE5-895B-C7A800056374}"/>
    <cellStyle name="Valuta 2 3 5 2 5 2 2 2" xfId="10180" xr:uid="{C2874465-EB3F-42EB-B62E-04B2AF369C56}"/>
    <cellStyle name="Valuta 2 3 5 2 5 2 3" xfId="4771" xr:uid="{B59A0C06-995B-4E94-A282-C75D26723BCC}"/>
    <cellStyle name="Valuta 2 3 5 2 5 2 3 2" xfId="11983" xr:uid="{89E685F3-7A79-4092-BD23-C24940E20E02}"/>
    <cellStyle name="Valuta 2 3 5 2 5 2 4" xfId="6574" xr:uid="{E7F68D55-D9EB-42E0-98E4-40E2936BB1F0}"/>
    <cellStyle name="Valuta 2 3 5 2 5 2 5" xfId="8377" xr:uid="{8CA52DE6-CCA0-435A-A03C-D008E2531464}"/>
    <cellStyle name="Valuta 2 3 5 2 5 3" xfId="2296" xr:uid="{1AC25BF0-8C97-4720-A594-BBD7F4E48524}"/>
    <cellStyle name="Valuta 2 3 5 2 5 3 2" xfId="9508" xr:uid="{1A3BF259-8D95-41B9-B8A2-582C3D77F2A1}"/>
    <cellStyle name="Valuta 2 3 5 2 5 4" xfId="4099" xr:uid="{A6536D5C-0C3D-402D-91A7-633093521EEE}"/>
    <cellStyle name="Valuta 2 3 5 2 5 4 2" xfId="11311" xr:uid="{E70248B3-A510-4432-B663-79626F7144C4}"/>
    <cellStyle name="Valuta 2 3 5 2 5 5" xfId="5902" xr:uid="{7C9BDFE0-8526-4C96-8557-B7447818C674}"/>
    <cellStyle name="Valuta 2 3 5 2 5 6" xfId="7705" xr:uid="{979F5469-C616-4168-9ACC-F67362C7116D}"/>
    <cellStyle name="Valuta 2 3 5 2 6" xfId="717" xr:uid="{3F1D0066-1E4F-4C26-9DDA-12EC6B351FF8}"/>
    <cellStyle name="Valuta 2 3 5 2 6 2" xfId="2520" xr:uid="{289FFCDB-336E-424F-AD79-C8AB3AD5BDAD}"/>
    <cellStyle name="Valuta 2 3 5 2 6 2 2" xfId="9732" xr:uid="{00957491-7015-4214-8836-275458F20052}"/>
    <cellStyle name="Valuta 2 3 5 2 6 3" xfId="4323" xr:uid="{109BE766-7791-4BA9-8BA6-D8B330290737}"/>
    <cellStyle name="Valuta 2 3 5 2 6 3 2" xfId="11535" xr:uid="{1964FF12-3FC7-41F9-B3B2-1927C52EAF23}"/>
    <cellStyle name="Valuta 2 3 5 2 6 4" xfId="6126" xr:uid="{7CC90347-ACA8-4E5F-B01C-E5A24BA8547E}"/>
    <cellStyle name="Valuta 2 3 5 2 6 5" xfId="7929" xr:uid="{6DE7F3A5-5B41-4799-B507-ADF964EF649B}"/>
    <cellStyle name="Valuta 2 3 5 2 7" xfId="1389" xr:uid="{A369A88F-0D29-4936-B4FE-79DB6C064B99}"/>
    <cellStyle name="Valuta 2 3 5 2 7 2" xfId="3192" xr:uid="{98198599-C7E6-4C1E-B40E-E376096D69F2}"/>
    <cellStyle name="Valuta 2 3 5 2 7 2 2" xfId="10404" xr:uid="{5747213A-9FA6-4314-8EBD-B6F2EBDD13BD}"/>
    <cellStyle name="Valuta 2 3 5 2 7 3" xfId="4995" xr:uid="{CAB011CA-42A6-4632-81F9-08D5D4B77806}"/>
    <cellStyle name="Valuta 2 3 5 2 7 3 2" xfId="12207" xr:uid="{91BB67B5-FB9A-4386-8021-ECA50B346B5E}"/>
    <cellStyle name="Valuta 2 3 5 2 7 4" xfId="6798" xr:uid="{622465CD-14AB-49D7-9026-94D7A8E417B9}"/>
    <cellStyle name="Valuta 2 3 5 2 7 5" xfId="8601" xr:uid="{4F45ECF6-5C7F-4F68-920D-52F5E59C9939}"/>
    <cellStyle name="Valuta 2 3 5 2 8" xfId="1848" xr:uid="{FB89C930-03B5-4E2A-B635-E0B8CEED3561}"/>
    <cellStyle name="Valuta 2 3 5 2 8 2" xfId="9060" xr:uid="{4B9381CB-BF0C-4B18-9CD4-39FE0D62A13C}"/>
    <cellStyle name="Valuta 2 3 5 2 9" xfId="3651" xr:uid="{D780E95B-FA7B-49E4-A8B4-F406A9D314DB}"/>
    <cellStyle name="Valuta 2 3 5 2 9 2" xfId="10863" xr:uid="{A2F9C843-693E-4122-8FA3-FABB55040DC2}"/>
    <cellStyle name="Valuta 2 3 5 3" xfId="73" xr:uid="{6510E261-F9CB-4657-83E4-52C7624FC64B}"/>
    <cellStyle name="Valuta 2 3 5 3 10" xfId="7285" xr:uid="{AB8627B3-F225-49D3-9F5E-5DD680EF5291}"/>
    <cellStyle name="Valuta 2 3 5 3 2" xfId="185" xr:uid="{29E9CFE6-56F8-4D3C-A329-4FAA4CF93A51}"/>
    <cellStyle name="Valuta 2 3 5 3 2 2" xfId="409" xr:uid="{2CA574D2-53D3-49D1-9F07-8195B6222C9A}"/>
    <cellStyle name="Valuta 2 3 5 3 2 2 2" xfId="1081" xr:uid="{866A1493-A936-4B96-9A41-6D499D67848D}"/>
    <cellStyle name="Valuta 2 3 5 3 2 2 2 2" xfId="2884" xr:uid="{FDE1D058-7593-432C-AB42-0DFF0824E7BE}"/>
    <cellStyle name="Valuta 2 3 5 3 2 2 2 2 2" xfId="10096" xr:uid="{D733191A-A4EA-44B3-B3EF-C358196F4F22}"/>
    <cellStyle name="Valuta 2 3 5 3 2 2 2 3" xfId="4687" xr:uid="{9639A384-B137-4502-9E27-37495FB7EB0B}"/>
    <cellStyle name="Valuta 2 3 5 3 2 2 2 3 2" xfId="11899" xr:uid="{B4B0A4C4-0E38-464D-B348-761B868089BC}"/>
    <cellStyle name="Valuta 2 3 5 3 2 2 2 4" xfId="6490" xr:uid="{EAA48FA3-7368-42E8-87B0-265F91F5657C}"/>
    <cellStyle name="Valuta 2 3 5 3 2 2 2 5" xfId="8293" xr:uid="{71C68823-5463-4B1F-A717-29D2164529A3}"/>
    <cellStyle name="Valuta 2 3 5 3 2 2 3" xfId="1753" xr:uid="{1CA89E9C-921D-4175-B748-F2DF11266DC7}"/>
    <cellStyle name="Valuta 2 3 5 3 2 2 3 2" xfId="3556" xr:uid="{55659C97-FBCC-4FAB-9121-6685D0172333}"/>
    <cellStyle name="Valuta 2 3 5 3 2 2 3 2 2" xfId="10768" xr:uid="{93885115-C6F3-4534-904C-EC951B68550C}"/>
    <cellStyle name="Valuta 2 3 5 3 2 2 3 3" xfId="5359" xr:uid="{B4EA1012-C030-4644-A627-1E9B7121DA4C}"/>
    <cellStyle name="Valuta 2 3 5 3 2 2 3 3 2" xfId="12571" xr:uid="{CA703B1F-1EE8-47B8-A9E7-9D376BBCF25D}"/>
    <cellStyle name="Valuta 2 3 5 3 2 2 3 4" xfId="7162" xr:uid="{9DE18361-2D3A-4949-8227-92F7A670117D}"/>
    <cellStyle name="Valuta 2 3 5 3 2 2 3 5" xfId="8965" xr:uid="{5FF6C74B-3B64-4398-BD8B-CD921F233D3E}"/>
    <cellStyle name="Valuta 2 3 5 3 2 2 4" xfId="2212" xr:uid="{AF36EF6A-55F6-48D1-A9F7-A55D8A7BA77F}"/>
    <cellStyle name="Valuta 2 3 5 3 2 2 4 2" xfId="9424" xr:uid="{D009A08F-2790-4315-AB9E-148C849AC8A6}"/>
    <cellStyle name="Valuta 2 3 5 3 2 2 5" xfId="4015" xr:uid="{5EF74C4E-3A11-4E09-8298-9F1B08235A11}"/>
    <cellStyle name="Valuta 2 3 5 3 2 2 5 2" xfId="11227" xr:uid="{26B631A6-5E6D-4B5F-9840-97AA376B2D6C}"/>
    <cellStyle name="Valuta 2 3 5 3 2 2 6" xfId="5818" xr:uid="{F6037A84-7C9F-40FD-A7CD-90E1F9DB2961}"/>
    <cellStyle name="Valuta 2 3 5 3 2 2 7" xfId="7621" xr:uid="{4AF15F49-23B2-4759-95C7-1FE1E86F0319}"/>
    <cellStyle name="Valuta 2 3 5 3 2 3" xfId="633" xr:uid="{2E664E5A-1F20-4739-AB37-28EC332BA824}"/>
    <cellStyle name="Valuta 2 3 5 3 2 3 2" xfId="1305" xr:uid="{0CB736E2-0CBD-424E-B42A-F71CD7D51A11}"/>
    <cellStyle name="Valuta 2 3 5 3 2 3 2 2" xfId="3108" xr:uid="{93974499-61D7-467F-87D5-DD6D94562F14}"/>
    <cellStyle name="Valuta 2 3 5 3 2 3 2 2 2" xfId="10320" xr:uid="{1F1311C7-2AFE-4EE2-98CF-3946506382A1}"/>
    <cellStyle name="Valuta 2 3 5 3 2 3 2 3" xfId="4911" xr:uid="{B77CD5B3-C171-4C34-BEC7-D95D08EF52F3}"/>
    <cellStyle name="Valuta 2 3 5 3 2 3 2 3 2" xfId="12123" xr:uid="{9154FDE6-F794-458A-8FE9-81DE714078A1}"/>
    <cellStyle name="Valuta 2 3 5 3 2 3 2 4" xfId="6714" xr:uid="{A7274821-0BD5-49D7-8275-73C9C9A4F788}"/>
    <cellStyle name="Valuta 2 3 5 3 2 3 2 5" xfId="8517" xr:uid="{9D7446F9-CD72-4F3D-A17D-A3ED4D18FD0A}"/>
    <cellStyle name="Valuta 2 3 5 3 2 3 3" xfId="2436" xr:uid="{635870D5-2A75-4721-AF8F-656FBB603699}"/>
    <cellStyle name="Valuta 2 3 5 3 2 3 3 2" xfId="9648" xr:uid="{FF7ED40A-D431-4F25-94B5-917F81452896}"/>
    <cellStyle name="Valuta 2 3 5 3 2 3 4" xfId="4239" xr:uid="{FDC83738-3FF5-4E8D-BE2D-E9C7F4F7B3FA}"/>
    <cellStyle name="Valuta 2 3 5 3 2 3 4 2" xfId="11451" xr:uid="{8E23D525-BC7A-4432-94C2-4EED9BA0C6C2}"/>
    <cellStyle name="Valuta 2 3 5 3 2 3 5" xfId="6042" xr:uid="{EABBA5F0-DC76-458F-BF87-B411BE90FD9F}"/>
    <cellStyle name="Valuta 2 3 5 3 2 3 6" xfId="7845" xr:uid="{9F241824-96F0-4DFB-A128-53F2C5946E4F}"/>
    <cellStyle name="Valuta 2 3 5 3 2 4" xfId="857" xr:uid="{4C7E43F0-5AB1-4E61-9970-B747C22499D8}"/>
    <cellStyle name="Valuta 2 3 5 3 2 4 2" xfId="2660" xr:uid="{F877A38A-3AF6-4393-8533-B7B01DB09B8E}"/>
    <cellStyle name="Valuta 2 3 5 3 2 4 2 2" xfId="9872" xr:uid="{92A239AB-4D31-4A6B-8FED-4B46A8FC3F6C}"/>
    <cellStyle name="Valuta 2 3 5 3 2 4 3" xfId="4463" xr:uid="{29AC1E28-F8E5-4984-A3C1-D9650300A5EB}"/>
    <cellStyle name="Valuta 2 3 5 3 2 4 3 2" xfId="11675" xr:uid="{B861DD31-082D-49B1-9FD4-3D4C0A57E908}"/>
    <cellStyle name="Valuta 2 3 5 3 2 4 4" xfId="6266" xr:uid="{26B0F7A4-E73C-4A20-AB61-20504BB0024E}"/>
    <cellStyle name="Valuta 2 3 5 3 2 4 5" xfId="8069" xr:uid="{9013B384-9692-45D7-8B6F-99C6CDC5CFBE}"/>
    <cellStyle name="Valuta 2 3 5 3 2 5" xfId="1529" xr:uid="{6037B3DB-8D34-422B-94C8-4035973C7AB3}"/>
    <cellStyle name="Valuta 2 3 5 3 2 5 2" xfId="3332" xr:uid="{39617C58-5605-496B-BA04-05A7108A9596}"/>
    <cellStyle name="Valuta 2 3 5 3 2 5 2 2" xfId="10544" xr:uid="{499C6CC4-AD51-4917-9DC2-9F0058B7B472}"/>
    <cellStyle name="Valuta 2 3 5 3 2 5 3" xfId="5135" xr:uid="{CDC9D0D8-4BEF-4915-B1A4-3915A3E8F522}"/>
    <cellStyle name="Valuta 2 3 5 3 2 5 3 2" xfId="12347" xr:uid="{A63D8D13-D08B-41FE-923D-BBC5C408DAAD}"/>
    <cellStyle name="Valuta 2 3 5 3 2 5 4" xfId="6938" xr:uid="{BBA058F9-D9C6-41C5-914B-946684C01130}"/>
    <cellStyle name="Valuta 2 3 5 3 2 5 5" xfId="8741" xr:uid="{558D4B60-4B19-4B5E-B66C-3E60659E857F}"/>
    <cellStyle name="Valuta 2 3 5 3 2 6" xfId="1988" xr:uid="{D3857BC6-952C-41B0-AC2C-3835F61AF43D}"/>
    <cellStyle name="Valuta 2 3 5 3 2 6 2" xfId="9200" xr:uid="{4AAADE21-8B1C-43E3-AD82-5315C6CDD8B7}"/>
    <cellStyle name="Valuta 2 3 5 3 2 7" xfId="3791" xr:uid="{40FF7298-2C9B-43D5-BB3E-D8544B152BEF}"/>
    <cellStyle name="Valuta 2 3 5 3 2 7 2" xfId="11003" xr:uid="{378516B8-2D17-4E9D-9410-973FC4E72A4E}"/>
    <cellStyle name="Valuta 2 3 5 3 2 8" xfId="5594" xr:uid="{EB735AED-EE90-446A-9C60-0528F41B1B7A}"/>
    <cellStyle name="Valuta 2 3 5 3 2 9" xfId="7397" xr:uid="{0E92A6E0-D9E2-458B-B4DB-77C6A516DF03}"/>
    <cellStyle name="Valuta 2 3 5 3 3" xfId="297" xr:uid="{9D8C087D-1074-4489-8A0B-385668B6F5DA}"/>
    <cellStyle name="Valuta 2 3 5 3 3 2" xfId="969" xr:uid="{79B10792-970E-4EEA-B9D9-D0499EBC6922}"/>
    <cellStyle name="Valuta 2 3 5 3 3 2 2" xfId="2772" xr:uid="{E0927F2E-8AE5-45C7-AF31-7DC47731CFEC}"/>
    <cellStyle name="Valuta 2 3 5 3 3 2 2 2" xfId="9984" xr:uid="{EC592C35-57EE-4C24-914D-07F3F01AEDE1}"/>
    <cellStyle name="Valuta 2 3 5 3 3 2 3" xfId="4575" xr:uid="{D69EB961-D080-41F3-ABAD-10C8CDDD9BAB}"/>
    <cellStyle name="Valuta 2 3 5 3 3 2 3 2" xfId="11787" xr:uid="{23AAC2BE-0E4F-41B1-8954-6FA1660C3AA9}"/>
    <cellStyle name="Valuta 2 3 5 3 3 2 4" xfId="6378" xr:uid="{A1F3FE4F-8803-4442-A995-4C9B3D61635D}"/>
    <cellStyle name="Valuta 2 3 5 3 3 2 5" xfId="8181" xr:uid="{488110F4-4ACA-4FE6-9F50-24104E612A9A}"/>
    <cellStyle name="Valuta 2 3 5 3 3 3" xfId="1641" xr:uid="{27470F39-9DCB-431F-8A1C-8044EE80047D}"/>
    <cellStyle name="Valuta 2 3 5 3 3 3 2" xfId="3444" xr:uid="{8F6B8DA9-9721-4C3F-861B-C73B77324F96}"/>
    <cellStyle name="Valuta 2 3 5 3 3 3 2 2" xfId="10656" xr:uid="{3BB57E3C-4319-4053-84DC-6D7F5931D292}"/>
    <cellStyle name="Valuta 2 3 5 3 3 3 3" xfId="5247" xr:uid="{D2F4FA29-3618-4911-8D26-BD67C8E1344B}"/>
    <cellStyle name="Valuta 2 3 5 3 3 3 3 2" xfId="12459" xr:uid="{7A209F71-0064-4A52-B29E-7425108DC69A}"/>
    <cellStyle name="Valuta 2 3 5 3 3 3 4" xfId="7050" xr:uid="{89789312-D2F1-45B0-B1F0-69D0FF7B19A7}"/>
    <cellStyle name="Valuta 2 3 5 3 3 3 5" xfId="8853" xr:uid="{396B9D5B-31A4-4C5E-B774-42ED451E6B86}"/>
    <cellStyle name="Valuta 2 3 5 3 3 4" xfId="2100" xr:uid="{062A8ACB-BCEB-48E4-BB47-2499EE1D55FC}"/>
    <cellStyle name="Valuta 2 3 5 3 3 4 2" xfId="9312" xr:uid="{BC4927A9-A3A4-4593-ABB4-EA12EB9FEE3C}"/>
    <cellStyle name="Valuta 2 3 5 3 3 5" xfId="3903" xr:uid="{6569AEE0-D07D-410C-AA3B-5FF314E08119}"/>
    <cellStyle name="Valuta 2 3 5 3 3 5 2" xfId="11115" xr:uid="{8C6F6AC7-18DA-4584-AB58-BC77002F9310}"/>
    <cellStyle name="Valuta 2 3 5 3 3 6" xfId="5706" xr:uid="{0A4EC488-167E-4C1F-AE64-2A844E07DD51}"/>
    <cellStyle name="Valuta 2 3 5 3 3 7" xfId="7509" xr:uid="{C25B3D4E-2554-4F14-8FCD-8DC6F31FC623}"/>
    <cellStyle name="Valuta 2 3 5 3 4" xfId="521" xr:uid="{ADC74177-77F5-4ECC-B4CA-125F65219A7E}"/>
    <cellStyle name="Valuta 2 3 5 3 4 2" xfId="1193" xr:uid="{713FAD4B-FBDA-4F8E-B231-F9FA148E3C59}"/>
    <cellStyle name="Valuta 2 3 5 3 4 2 2" xfId="2996" xr:uid="{7715D7FB-E23D-4A4A-A5C5-C161FD28E90C}"/>
    <cellStyle name="Valuta 2 3 5 3 4 2 2 2" xfId="10208" xr:uid="{167C8C51-B9E0-4677-B167-050B73B70551}"/>
    <cellStyle name="Valuta 2 3 5 3 4 2 3" xfId="4799" xr:uid="{1280BCA6-1F8C-428D-AD5A-B219E1F35690}"/>
    <cellStyle name="Valuta 2 3 5 3 4 2 3 2" xfId="12011" xr:uid="{D74643FC-5BC2-4BA7-9896-F66518C99113}"/>
    <cellStyle name="Valuta 2 3 5 3 4 2 4" xfId="6602" xr:uid="{CD00E6E1-21A5-4A07-9A64-596FDCB3AB24}"/>
    <cellStyle name="Valuta 2 3 5 3 4 2 5" xfId="8405" xr:uid="{D32E19DD-91E6-4065-8512-13882908D3F0}"/>
    <cellStyle name="Valuta 2 3 5 3 4 3" xfId="2324" xr:uid="{B7CB557E-9FEE-4584-9E87-B508C8F70AF9}"/>
    <cellStyle name="Valuta 2 3 5 3 4 3 2" xfId="9536" xr:uid="{785E47D2-9B9E-4EC0-B357-67C571CBD795}"/>
    <cellStyle name="Valuta 2 3 5 3 4 4" xfId="4127" xr:uid="{2F3420A2-19DC-4A73-9998-1424E7F33032}"/>
    <cellStyle name="Valuta 2 3 5 3 4 4 2" xfId="11339" xr:uid="{4C46515C-434F-4A09-9B81-EEA9D9185241}"/>
    <cellStyle name="Valuta 2 3 5 3 4 5" xfId="5930" xr:uid="{6CF8C778-620A-437B-8833-804CD58D76B4}"/>
    <cellStyle name="Valuta 2 3 5 3 4 6" xfId="7733" xr:uid="{A47F68EA-6B2D-4F95-829C-4DA3D305A821}"/>
    <cellStyle name="Valuta 2 3 5 3 5" xfId="745" xr:uid="{074EFB93-EB6B-4420-8466-538E108023F2}"/>
    <cellStyle name="Valuta 2 3 5 3 5 2" xfId="2548" xr:uid="{F9E9C63D-67C5-4719-943C-1E58417FFFF4}"/>
    <cellStyle name="Valuta 2 3 5 3 5 2 2" xfId="9760" xr:uid="{B19F6702-73FD-4E9F-AD97-889A2DBE7506}"/>
    <cellStyle name="Valuta 2 3 5 3 5 3" xfId="4351" xr:uid="{6B1FC7BB-C972-48D7-A1C3-8D721C7DEE38}"/>
    <cellStyle name="Valuta 2 3 5 3 5 3 2" xfId="11563" xr:uid="{2DCC51C2-EFFC-417A-9A15-BA4407B4E323}"/>
    <cellStyle name="Valuta 2 3 5 3 5 4" xfId="6154" xr:uid="{5E2088F3-10CF-4819-B83B-B9960A4292E1}"/>
    <cellStyle name="Valuta 2 3 5 3 5 5" xfId="7957" xr:uid="{828A2F82-14B9-4EDF-92FC-BF6BE800FC04}"/>
    <cellStyle name="Valuta 2 3 5 3 6" xfId="1417" xr:uid="{AB38250D-AC00-4455-B4E3-44A718E3F2D5}"/>
    <cellStyle name="Valuta 2 3 5 3 6 2" xfId="3220" xr:uid="{15B22F2A-D519-45ED-B9F4-40160E7CB24D}"/>
    <cellStyle name="Valuta 2 3 5 3 6 2 2" xfId="10432" xr:uid="{F90DE16C-D8D4-4C20-ABAC-5006A3DB1035}"/>
    <cellStyle name="Valuta 2 3 5 3 6 3" xfId="5023" xr:uid="{A462E8AD-47B6-44D7-9ADB-485C78CD3D5B}"/>
    <cellStyle name="Valuta 2 3 5 3 6 3 2" xfId="12235" xr:uid="{110E46C0-E919-4180-9D72-5C8779095B78}"/>
    <cellStyle name="Valuta 2 3 5 3 6 4" xfId="6826" xr:uid="{60217744-4308-4D6F-81EB-309FC5A5ECC4}"/>
    <cellStyle name="Valuta 2 3 5 3 6 5" xfId="8629" xr:uid="{A940D2A0-1B8B-45C0-A38D-BD67DB3262E1}"/>
    <cellStyle name="Valuta 2 3 5 3 7" xfId="1876" xr:uid="{1F06D2E9-30F4-43EB-A1C9-72E809773E4B}"/>
    <cellStyle name="Valuta 2 3 5 3 7 2" xfId="9088" xr:uid="{070528E2-7C13-4D60-B37D-3407E01BD6C2}"/>
    <cellStyle name="Valuta 2 3 5 3 8" xfId="3679" xr:uid="{44437F7D-31E0-4DFD-939F-8D4621204567}"/>
    <cellStyle name="Valuta 2 3 5 3 8 2" xfId="10891" xr:uid="{BF28C58A-447C-4C67-A21F-F59F3FD46BE5}"/>
    <cellStyle name="Valuta 2 3 5 3 9" xfId="5482" xr:uid="{FB0F2A35-97C7-40E3-B586-DE331F620710}"/>
    <cellStyle name="Valuta 2 3 5 4" xfId="129" xr:uid="{6DF859D8-DD1C-4C94-8923-30638E8867FB}"/>
    <cellStyle name="Valuta 2 3 5 4 2" xfId="353" xr:uid="{88FA416A-7BB2-4544-BE82-FC43F6B19846}"/>
    <cellStyle name="Valuta 2 3 5 4 2 2" xfId="1025" xr:uid="{03E24BCE-E6C3-45B1-AA19-7729F25519F7}"/>
    <cellStyle name="Valuta 2 3 5 4 2 2 2" xfId="2828" xr:uid="{9B4B6748-D8BA-441E-8D2B-5A3C67E8F431}"/>
    <cellStyle name="Valuta 2 3 5 4 2 2 2 2" xfId="10040" xr:uid="{58ACF667-705A-4479-AB29-1BE6E145B3B7}"/>
    <cellStyle name="Valuta 2 3 5 4 2 2 3" xfId="4631" xr:uid="{200587BD-28FF-4BF1-995B-B82E99630AD0}"/>
    <cellStyle name="Valuta 2 3 5 4 2 2 3 2" xfId="11843" xr:uid="{D1962FEF-9A71-4F81-A3FB-B3612CA0A4CE}"/>
    <cellStyle name="Valuta 2 3 5 4 2 2 4" xfId="6434" xr:uid="{21E4827A-A6D1-4FC1-BFAF-A79A865A9E27}"/>
    <cellStyle name="Valuta 2 3 5 4 2 2 5" xfId="8237" xr:uid="{B2495531-A83F-4893-A8FB-877ECEC1A817}"/>
    <cellStyle name="Valuta 2 3 5 4 2 3" xfId="1697" xr:uid="{FF609615-4BCA-4BDB-B5F4-5B56CF954FFE}"/>
    <cellStyle name="Valuta 2 3 5 4 2 3 2" xfId="3500" xr:uid="{5A8B8F5B-E874-4F75-9126-60D66219E929}"/>
    <cellStyle name="Valuta 2 3 5 4 2 3 2 2" xfId="10712" xr:uid="{F182A1B7-328E-4DC9-8207-D3D94FC1B654}"/>
    <cellStyle name="Valuta 2 3 5 4 2 3 3" xfId="5303" xr:uid="{0D87A8E3-A247-43FE-92D0-4C25B23DB441}"/>
    <cellStyle name="Valuta 2 3 5 4 2 3 3 2" xfId="12515" xr:uid="{D1F46B0C-E5AF-48E8-832D-9B308D0072AE}"/>
    <cellStyle name="Valuta 2 3 5 4 2 3 4" xfId="7106" xr:uid="{6C8B8B1A-B291-4947-87AA-28C69135F4C0}"/>
    <cellStyle name="Valuta 2 3 5 4 2 3 5" xfId="8909" xr:uid="{C76F3855-3D72-4A3B-9819-B43B723B46A4}"/>
    <cellStyle name="Valuta 2 3 5 4 2 4" xfId="2156" xr:uid="{B22FA58A-8A2C-40B3-92BB-127E0E1FCA00}"/>
    <cellStyle name="Valuta 2 3 5 4 2 4 2" xfId="9368" xr:uid="{FCE0512C-F0D0-4C53-8311-2789AE86C3E0}"/>
    <cellStyle name="Valuta 2 3 5 4 2 5" xfId="3959" xr:uid="{6852ADA1-FCAB-45E4-8E30-CBB347B35A5B}"/>
    <cellStyle name="Valuta 2 3 5 4 2 5 2" xfId="11171" xr:uid="{D4D0C888-B9B4-41BE-857C-8B87899F1F9B}"/>
    <cellStyle name="Valuta 2 3 5 4 2 6" xfId="5762" xr:uid="{5FABEEF6-F7D6-46A8-8052-318C9F9BEBD5}"/>
    <cellStyle name="Valuta 2 3 5 4 2 7" xfId="7565" xr:uid="{860CAD44-13A8-4291-BB77-03C940771518}"/>
    <cellStyle name="Valuta 2 3 5 4 3" xfId="577" xr:uid="{AA2C4FC0-ED12-410D-BE10-E66444B02B28}"/>
    <cellStyle name="Valuta 2 3 5 4 3 2" xfId="1249" xr:uid="{A5FDC71C-20B5-4692-BA8F-B38EFD998935}"/>
    <cellStyle name="Valuta 2 3 5 4 3 2 2" xfId="3052" xr:uid="{F80B2D81-1CFF-45FF-B9D0-37CFBA1F9414}"/>
    <cellStyle name="Valuta 2 3 5 4 3 2 2 2" xfId="10264" xr:uid="{E56EF271-8478-4722-A71B-3B511C3ADAA0}"/>
    <cellStyle name="Valuta 2 3 5 4 3 2 3" xfId="4855" xr:uid="{9514175F-3ED4-4FCD-AC41-737833E5FF57}"/>
    <cellStyle name="Valuta 2 3 5 4 3 2 3 2" xfId="12067" xr:uid="{69721DD6-2A00-4321-A4FB-8B8133CFDB78}"/>
    <cellStyle name="Valuta 2 3 5 4 3 2 4" xfId="6658" xr:uid="{2B301D3D-C5C6-46FA-839F-2A08E0F058DA}"/>
    <cellStyle name="Valuta 2 3 5 4 3 2 5" xfId="8461" xr:uid="{94F9EC51-6BD7-46F9-BEB1-11BC94CCFB95}"/>
    <cellStyle name="Valuta 2 3 5 4 3 3" xfId="2380" xr:uid="{A4CC05A1-1FE8-4873-B5FA-AEDF1F8A3EAF}"/>
    <cellStyle name="Valuta 2 3 5 4 3 3 2" xfId="9592" xr:uid="{72728633-2E90-46C7-B852-B17FE2299AF4}"/>
    <cellStyle name="Valuta 2 3 5 4 3 4" xfId="4183" xr:uid="{7CCB4A6F-3B9F-4EA0-B764-DA2FC7C5886F}"/>
    <cellStyle name="Valuta 2 3 5 4 3 4 2" xfId="11395" xr:uid="{F022EACE-0576-415D-8FBA-9ED774845A23}"/>
    <cellStyle name="Valuta 2 3 5 4 3 5" xfId="5986" xr:uid="{1C207165-D423-4343-909B-CA0B957FE4C1}"/>
    <cellStyle name="Valuta 2 3 5 4 3 6" xfId="7789" xr:uid="{2C0B89C1-B10B-436B-BECC-304B68453377}"/>
    <cellStyle name="Valuta 2 3 5 4 4" xfId="801" xr:uid="{34CDAC39-4182-490E-945E-78469B3B2E8C}"/>
    <cellStyle name="Valuta 2 3 5 4 4 2" xfId="2604" xr:uid="{887151DE-591F-454B-9209-3F455904C602}"/>
    <cellStyle name="Valuta 2 3 5 4 4 2 2" xfId="9816" xr:uid="{BF3367F2-AED8-4AAF-AEE4-577D3FBA14F6}"/>
    <cellStyle name="Valuta 2 3 5 4 4 3" xfId="4407" xr:uid="{BA25F140-F7F0-40CD-8BBA-8C691E0F42C4}"/>
    <cellStyle name="Valuta 2 3 5 4 4 3 2" xfId="11619" xr:uid="{B596949F-AD22-46DD-9200-0DD295E991AF}"/>
    <cellStyle name="Valuta 2 3 5 4 4 4" xfId="6210" xr:uid="{D260E24D-0241-405D-A824-F1125625F16D}"/>
    <cellStyle name="Valuta 2 3 5 4 4 5" xfId="8013" xr:uid="{69EEC977-760E-426C-A42D-73431BD9032F}"/>
    <cellStyle name="Valuta 2 3 5 4 5" xfId="1473" xr:uid="{D8715D42-820D-4E1C-B7D9-9AA0DC4DBEAC}"/>
    <cellStyle name="Valuta 2 3 5 4 5 2" xfId="3276" xr:uid="{B4376D94-9376-4F68-8143-629183BEA49C}"/>
    <cellStyle name="Valuta 2 3 5 4 5 2 2" xfId="10488" xr:uid="{822EF8BF-30EA-4AC1-867A-EFB8E37FA4A2}"/>
    <cellStyle name="Valuta 2 3 5 4 5 3" xfId="5079" xr:uid="{AFA1E102-476E-4600-B62C-7013372FE7DB}"/>
    <cellStyle name="Valuta 2 3 5 4 5 3 2" xfId="12291" xr:uid="{B4E4E96D-58BC-45EA-842D-4C8ED80E435C}"/>
    <cellStyle name="Valuta 2 3 5 4 5 4" xfId="6882" xr:uid="{40D34FE4-A8F8-4605-9F57-266A1E3291ED}"/>
    <cellStyle name="Valuta 2 3 5 4 5 5" xfId="8685" xr:uid="{2ACB3AF8-8BCA-40FF-880F-7F1A7E603A15}"/>
    <cellStyle name="Valuta 2 3 5 4 6" xfId="1932" xr:uid="{310648BC-A826-4514-AD69-1CCD7065FEE9}"/>
    <cellStyle name="Valuta 2 3 5 4 6 2" xfId="9144" xr:uid="{A9BDD3CB-EC04-4D01-9687-9732FC4FF7A6}"/>
    <cellStyle name="Valuta 2 3 5 4 7" xfId="3735" xr:uid="{B498572E-810D-483E-BA22-00B211EFB1FE}"/>
    <cellStyle name="Valuta 2 3 5 4 7 2" xfId="10947" xr:uid="{3A529EBA-44FD-4DAF-809C-2535C22E2AA1}"/>
    <cellStyle name="Valuta 2 3 5 4 8" xfId="5538" xr:uid="{E5C9C490-8391-4D81-8532-D1CBCB0A8BFD}"/>
    <cellStyle name="Valuta 2 3 5 4 9" xfId="7341" xr:uid="{845E323A-D5F2-4880-BE9D-DFE05AC71469}"/>
    <cellStyle name="Valuta 2 3 5 5" xfId="241" xr:uid="{7BEDFB44-B0F5-4708-AB15-BF814F01D059}"/>
    <cellStyle name="Valuta 2 3 5 5 2" xfId="913" xr:uid="{668FC091-5205-4773-9210-4C596E1527AE}"/>
    <cellStyle name="Valuta 2 3 5 5 2 2" xfId="2716" xr:uid="{06EAB1BB-11C0-4E54-975D-EC6155806480}"/>
    <cellStyle name="Valuta 2 3 5 5 2 2 2" xfId="9928" xr:uid="{DD5FB295-6FFF-457F-93DC-FF7C013F5DFF}"/>
    <cellStyle name="Valuta 2 3 5 5 2 3" xfId="4519" xr:uid="{A8E4A307-8F64-4D52-AB2E-A842D244282A}"/>
    <cellStyle name="Valuta 2 3 5 5 2 3 2" xfId="11731" xr:uid="{74630F15-2B2C-4F4B-8227-9B34E43BC924}"/>
    <cellStyle name="Valuta 2 3 5 5 2 4" xfId="6322" xr:uid="{AF500EF8-7E88-478F-B0BB-E936B5D0F87C}"/>
    <cellStyle name="Valuta 2 3 5 5 2 5" xfId="8125" xr:uid="{F870F364-A581-4BB0-B758-C75470C3368F}"/>
    <cellStyle name="Valuta 2 3 5 5 3" xfId="1585" xr:uid="{8101381D-D4AB-43EE-B696-CC1D989148C7}"/>
    <cellStyle name="Valuta 2 3 5 5 3 2" xfId="3388" xr:uid="{6BD5E2C5-23D2-49E7-918C-1DE4607CF94D}"/>
    <cellStyle name="Valuta 2 3 5 5 3 2 2" xfId="10600" xr:uid="{901F3F30-9EF6-4081-AD71-4908A696F084}"/>
    <cellStyle name="Valuta 2 3 5 5 3 3" xfId="5191" xr:uid="{F5E65DA3-B8BB-4973-B7BC-8666EBD67D06}"/>
    <cellStyle name="Valuta 2 3 5 5 3 3 2" xfId="12403" xr:uid="{885F906D-041F-4FB5-92D8-AEFCD900BF4B}"/>
    <cellStyle name="Valuta 2 3 5 5 3 4" xfId="6994" xr:uid="{CB062B5B-D23B-4C8E-8B18-F366FC0DBD84}"/>
    <cellStyle name="Valuta 2 3 5 5 3 5" xfId="8797" xr:uid="{41B68D72-754F-49F0-9898-E41000B2B7D7}"/>
    <cellStyle name="Valuta 2 3 5 5 4" xfId="2044" xr:uid="{8B795D22-4FFD-4AB2-AE15-B3C2B5580CA7}"/>
    <cellStyle name="Valuta 2 3 5 5 4 2" xfId="9256" xr:uid="{A8D2C978-0AFF-4E92-9611-25189FD470FD}"/>
    <cellStyle name="Valuta 2 3 5 5 5" xfId="3847" xr:uid="{BB63CFB7-DD97-4C24-B98F-77E92FC38B0D}"/>
    <cellStyle name="Valuta 2 3 5 5 5 2" xfId="11059" xr:uid="{3419F355-7C97-4AE2-88F7-2BC1F5A84BA2}"/>
    <cellStyle name="Valuta 2 3 5 5 6" xfId="5650" xr:uid="{EFEC9D30-44A5-428A-BF38-2A93745E1663}"/>
    <cellStyle name="Valuta 2 3 5 5 7" xfId="7453" xr:uid="{F4271C57-49A1-459E-AAB8-50D89D2952B4}"/>
    <cellStyle name="Valuta 2 3 5 6" xfId="465" xr:uid="{2D3E8591-A00E-4902-8A48-9FF5ED19C802}"/>
    <cellStyle name="Valuta 2 3 5 6 2" xfId="1137" xr:uid="{E93C7D5D-2048-4C6F-8390-839EFB5F1CE3}"/>
    <cellStyle name="Valuta 2 3 5 6 2 2" xfId="2940" xr:uid="{443C1E7E-FD95-42D1-82D6-C39469E78F3F}"/>
    <cellStyle name="Valuta 2 3 5 6 2 2 2" xfId="10152" xr:uid="{9981A2C8-EFB9-4007-BEF5-2F5B3F315075}"/>
    <cellStyle name="Valuta 2 3 5 6 2 3" xfId="4743" xr:uid="{1943F277-E210-469D-9708-9C4344A2BFC9}"/>
    <cellStyle name="Valuta 2 3 5 6 2 3 2" xfId="11955" xr:uid="{A78D5208-5A74-4E20-B660-6D7E778A1CEF}"/>
    <cellStyle name="Valuta 2 3 5 6 2 4" xfId="6546" xr:uid="{13164285-FF9D-4800-8B8B-2C8AD2A9BD70}"/>
    <cellStyle name="Valuta 2 3 5 6 2 5" xfId="8349" xr:uid="{0318F6FD-0355-4908-80A0-EAFD15AAF269}"/>
    <cellStyle name="Valuta 2 3 5 6 3" xfId="2268" xr:uid="{68A5CB35-F5A8-48C7-9244-92AAA36FF2EB}"/>
    <cellStyle name="Valuta 2 3 5 6 3 2" xfId="9480" xr:uid="{08A32A00-8074-42E5-8D18-02E96E8A2CD8}"/>
    <cellStyle name="Valuta 2 3 5 6 4" xfId="4071" xr:uid="{FAF41873-E9F3-4854-9FD7-0150891BEA67}"/>
    <cellStyle name="Valuta 2 3 5 6 4 2" xfId="11283" xr:uid="{DDFEFE95-1F25-4F67-8A86-0E6A7C3F7374}"/>
    <cellStyle name="Valuta 2 3 5 6 5" xfId="5874" xr:uid="{2B38F3F0-4D23-404E-8986-BE86E61501D7}"/>
    <cellStyle name="Valuta 2 3 5 6 6" xfId="7677" xr:uid="{D357DA36-7A5A-435A-A02B-C7089E319659}"/>
    <cellStyle name="Valuta 2 3 5 7" xfId="689" xr:uid="{39803579-9E1B-4F1A-9499-0E07DA45DC83}"/>
    <cellStyle name="Valuta 2 3 5 7 2" xfId="2492" xr:uid="{3A15A91C-AD56-47B5-8FE9-35CC1B31D2BE}"/>
    <cellStyle name="Valuta 2 3 5 7 2 2" xfId="9704" xr:uid="{54213C78-EF12-4743-921C-88E3A818723C}"/>
    <cellStyle name="Valuta 2 3 5 7 3" xfId="4295" xr:uid="{A64CB626-17A7-452F-820D-2E5D365ACF7A}"/>
    <cellStyle name="Valuta 2 3 5 7 3 2" xfId="11507" xr:uid="{1788548A-BDC1-4271-A7D0-E5201934E9F1}"/>
    <cellStyle name="Valuta 2 3 5 7 4" xfId="6098" xr:uid="{4EB40B1B-B1C6-40B0-918F-4FCA926FE895}"/>
    <cellStyle name="Valuta 2 3 5 7 5" xfId="7901" xr:uid="{5F231AE7-0598-47E2-A227-AC4F1AA23321}"/>
    <cellStyle name="Valuta 2 3 5 8" xfId="1361" xr:uid="{53DDDF6D-D6D4-4083-B91F-C4F9B806833A}"/>
    <cellStyle name="Valuta 2 3 5 8 2" xfId="3164" xr:uid="{27714AA6-F295-4FAA-BAA8-49EFA6488AE3}"/>
    <cellStyle name="Valuta 2 3 5 8 2 2" xfId="10376" xr:uid="{D7FBCD86-2FA2-4F60-B7B1-98283933C052}"/>
    <cellStyle name="Valuta 2 3 5 8 3" xfId="4967" xr:uid="{1C74F1D2-55B6-4807-BB80-C4E7E6AA14DB}"/>
    <cellStyle name="Valuta 2 3 5 8 3 2" xfId="12179" xr:uid="{FE34B35D-0334-44BE-8A3B-C9DD07056F05}"/>
    <cellStyle name="Valuta 2 3 5 8 4" xfId="6770" xr:uid="{ABC77D78-0FCC-4E29-AE76-45F1251EF2C5}"/>
    <cellStyle name="Valuta 2 3 5 8 5" xfId="8573" xr:uid="{2D411092-5577-4954-9EB8-AD7F16C0F3FC}"/>
    <cellStyle name="Valuta 2 3 5 9" xfId="1820" xr:uid="{7D4D1ACF-44FB-4E40-905C-18F265EA3E89}"/>
    <cellStyle name="Valuta 2 3 5 9 2" xfId="9032" xr:uid="{E8CC2839-6D72-4C65-827A-B9BA2E5FF683}"/>
    <cellStyle name="Valuta 2 3 6" xfId="31" xr:uid="{12F972A4-9926-45B5-9078-447F1ABD04AB}"/>
    <cellStyle name="Valuta 2 3 6 10" xfId="5440" xr:uid="{BEBF5EDA-BABC-41ED-A32D-B164463009C3}"/>
    <cellStyle name="Valuta 2 3 6 11" xfId="7243" xr:uid="{9737FF85-C50A-48CC-BFCE-21C20D257E20}"/>
    <cellStyle name="Valuta 2 3 6 2" xfId="87" xr:uid="{8740DB8D-13B8-4E6A-8E00-AE3312A3139F}"/>
    <cellStyle name="Valuta 2 3 6 2 10" xfId="7299" xr:uid="{8AC6A498-1FFC-49DB-95F3-FFA156F6DD34}"/>
    <cellStyle name="Valuta 2 3 6 2 2" xfId="199" xr:uid="{62B8E52E-6F35-427B-9D60-90A33AD9BFC7}"/>
    <cellStyle name="Valuta 2 3 6 2 2 2" xfId="423" xr:uid="{BFD3C4CD-DD74-4783-BD78-66041D80F1B4}"/>
    <cellStyle name="Valuta 2 3 6 2 2 2 2" xfId="1095" xr:uid="{EAE829A6-95E0-4440-B7D0-A622A5C06CF5}"/>
    <cellStyle name="Valuta 2 3 6 2 2 2 2 2" xfId="2898" xr:uid="{1CBD9B2E-E70E-4F0F-AC24-B0A4A206CD56}"/>
    <cellStyle name="Valuta 2 3 6 2 2 2 2 2 2" xfId="10110" xr:uid="{11E0D626-4AD7-4288-B12B-776FBCE7CD3E}"/>
    <cellStyle name="Valuta 2 3 6 2 2 2 2 3" xfId="4701" xr:uid="{0547070E-9031-4EEB-9B89-5987010577AF}"/>
    <cellStyle name="Valuta 2 3 6 2 2 2 2 3 2" xfId="11913" xr:uid="{0168DEA5-55C6-4F21-B93B-7765B32C45A5}"/>
    <cellStyle name="Valuta 2 3 6 2 2 2 2 4" xfId="6504" xr:uid="{7E4C8651-61CB-4D73-A52E-135FC451844E}"/>
    <cellStyle name="Valuta 2 3 6 2 2 2 2 5" xfId="8307" xr:uid="{901BC969-2DFB-4ACB-8B4C-CB8DE9F2732A}"/>
    <cellStyle name="Valuta 2 3 6 2 2 2 3" xfId="1767" xr:uid="{A76E0DE6-51A5-4625-A93B-31B50DAE301C}"/>
    <cellStyle name="Valuta 2 3 6 2 2 2 3 2" xfId="3570" xr:uid="{60190A1F-CC0E-4F07-AF4B-E26E1648DB4F}"/>
    <cellStyle name="Valuta 2 3 6 2 2 2 3 2 2" xfId="10782" xr:uid="{C37BA4B3-91E3-44F9-8993-19DBB939CD7D}"/>
    <cellStyle name="Valuta 2 3 6 2 2 2 3 3" xfId="5373" xr:uid="{3D35DACA-694D-4DA5-A2D4-FB184FD7704B}"/>
    <cellStyle name="Valuta 2 3 6 2 2 2 3 3 2" xfId="12585" xr:uid="{A3512E7B-9CE4-4238-AE51-98F78CCA18A8}"/>
    <cellStyle name="Valuta 2 3 6 2 2 2 3 4" xfId="7176" xr:uid="{AE34FD52-4D8C-42A9-B7B9-A3C413231D66}"/>
    <cellStyle name="Valuta 2 3 6 2 2 2 3 5" xfId="8979" xr:uid="{720714C7-02CE-4BB1-978A-5774E49D4430}"/>
    <cellStyle name="Valuta 2 3 6 2 2 2 4" xfId="2226" xr:uid="{3ED9D1D9-AFE4-4393-BC18-DE2486D7EB38}"/>
    <cellStyle name="Valuta 2 3 6 2 2 2 4 2" xfId="9438" xr:uid="{7DF912FD-D53B-4EAD-9573-9F8FCC777263}"/>
    <cellStyle name="Valuta 2 3 6 2 2 2 5" xfId="4029" xr:uid="{42B66BAC-8F08-4058-A634-35F7F23104C6}"/>
    <cellStyle name="Valuta 2 3 6 2 2 2 5 2" xfId="11241" xr:uid="{3BB9E17B-1745-4C19-A419-E569D32E39CD}"/>
    <cellStyle name="Valuta 2 3 6 2 2 2 6" xfId="5832" xr:uid="{04DB45C6-4965-411B-A9DD-23C37FD62A70}"/>
    <cellStyle name="Valuta 2 3 6 2 2 2 7" xfId="7635" xr:uid="{9D140DBF-52CB-4C70-833B-83EA8FD45040}"/>
    <cellStyle name="Valuta 2 3 6 2 2 3" xfId="647" xr:uid="{845153E8-CC97-49FD-9FB0-47713151291C}"/>
    <cellStyle name="Valuta 2 3 6 2 2 3 2" xfId="1319" xr:uid="{6714EE69-6AB4-46AD-A5C2-901923B3C244}"/>
    <cellStyle name="Valuta 2 3 6 2 2 3 2 2" xfId="3122" xr:uid="{CF5C4120-B3E3-41E6-9D33-D3EBC1A9CFD8}"/>
    <cellStyle name="Valuta 2 3 6 2 2 3 2 2 2" xfId="10334" xr:uid="{EBFADD31-77FA-451F-93DC-715FE8CAC0DA}"/>
    <cellStyle name="Valuta 2 3 6 2 2 3 2 3" xfId="4925" xr:uid="{DBF1C57E-AB05-4FE0-A415-A4F5BF56710D}"/>
    <cellStyle name="Valuta 2 3 6 2 2 3 2 3 2" xfId="12137" xr:uid="{01D3D59B-13E6-41EA-A625-762B04962377}"/>
    <cellStyle name="Valuta 2 3 6 2 2 3 2 4" xfId="6728" xr:uid="{FF833565-0730-4A4C-B5E0-B05AFCC60D57}"/>
    <cellStyle name="Valuta 2 3 6 2 2 3 2 5" xfId="8531" xr:uid="{3ED5BEAF-BE64-487D-8457-70FF7435D53A}"/>
    <cellStyle name="Valuta 2 3 6 2 2 3 3" xfId="2450" xr:uid="{309C1813-3935-46E2-9D59-3232EC8440F4}"/>
    <cellStyle name="Valuta 2 3 6 2 2 3 3 2" xfId="9662" xr:uid="{ACCC8D47-EB19-4514-A3C8-DD8F370DCF22}"/>
    <cellStyle name="Valuta 2 3 6 2 2 3 4" xfId="4253" xr:uid="{9545BD79-08ED-4D28-997B-99EFEF44D672}"/>
    <cellStyle name="Valuta 2 3 6 2 2 3 4 2" xfId="11465" xr:uid="{B67732FE-63B8-442B-AD02-790F90A67C1E}"/>
    <cellStyle name="Valuta 2 3 6 2 2 3 5" xfId="6056" xr:uid="{5F724B5F-3C9F-47CB-81F1-5F8E4BE91630}"/>
    <cellStyle name="Valuta 2 3 6 2 2 3 6" xfId="7859" xr:uid="{CE5BFDE8-6D93-437A-9C2A-9C8A724A8D9F}"/>
    <cellStyle name="Valuta 2 3 6 2 2 4" xfId="871" xr:uid="{E571397C-3372-4225-ADB8-8A0F546C67C5}"/>
    <cellStyle name="Valuta 2 3 6 2 2 4 2" xfId="2674" xr:uid="{C4CBF223-D304-4E9B-AE13-5F2AC5D6040F}"/>
    <cellStyle name="Valuta 2 3 6 2 2 4 2 2" xfId="9886" xr:uid="{9FE3EE97-2F37-4312-A93B-E1DFE6136D64}"/>
    <cellStyle name="Valuta 2 3 6 2 2 4 3" xfId="4477" xr:uid="{69E5F4AD-D44F-413B-8FDA-53FEC1019381}"/>
    <cellStyle name="Valuta 2 3 6 2 2 4 3 2" xfId="11689" xr:uid="{587EA74D-2315-47B3-8215-99E0258036F5}"/>
    <cellStyle name="Valuta 2 3 6 2 2 4 4" xfId="6280" xr:uid="{B15AFD91-DA35-4D31-AC32-67652C252E29}"/>
    <cellStyle name="Valuta 2 3 6 2 2 4 5" xfId="8083" xr:uid="{8542F6E8-3AC0-4357-95B5-7EC6813CA770}"/>
    <cellStyle name="Valuta 2 3 6 2 2 5" xfId="1543" xr:uid="{8FBA3319-FED9-49DE-B538-9E4D987060D5}"/>
    <cellStyle name="Valuta 2 3 6 2 2 5 2" xfId="3346" xr:uid="{80D14D8C-DB54-4534-A6D9-CD7B214AD180}"/>
    <cellStyle name="Valuta 2 3 6 2 2 5 2 2" xfId="10558" xr:uid="{F71D88AB-D7D5-465F-A70A-F47546DD88D9}"/>
    <cellStyle name="Valuta 2 3 6 2 2 5 3" xfId="5149" xr:uid="{CC190AF7-09CE-4212-8DB9-79103BB278DE}"/>
    <cellStyle name="Valuta 2 3 6 2 2 5 3 2" xfId="12361" xr:uid="{9AA3C5B5-0F45-497F-BB6A-B9874FCE68E0}"/>
    <cellStyle name="Valuta 2 3 6 2 2 5 4" xfId="6952" xr:uid="{5BB9B30A-1784-4AD7-80DC-443CD07F2B85}"/>
    <cellStyle name="Valuta 2 3 6 2 2 5 5" xfId="8755" xr:uid="{1F1EC54C-0D49-45CB-BD74-110E77B00736}"/>
    <cellStyle name="Valuta 2 3 6 2 2 6" xfId="2002" xr:uid="{62968B50-A190-42B7-BEFC-30EB4509767E}"/>
    <cellStyle name="Valuta 2 3 6 2 2 6 2" xfId="9214" xr:uid="{42AD4336-2810-4079-BB2D-980C8BC08538}"/>
    <cellStyle name="Valuta 2 3 6 2 2 7" xfId="3805" xr:uid="{83CD707A-7B26-4BBA-92CA-C1D08A70657B}"/>
    <cellStyle name="Valuta 2 3 6 2 2 7 2" xfId="11017" xr:uid="{0682E4C6-75FB-4223-8482-0D0977C928D3}"/>
    <cellStyle name="Valuta 2 3 6 2 2 8" xfId="5608" xr:uid="{218958A8-CE9F-4CF0-B71C-917E5B8B94E7}"/>
    <cellStyle name="Valuta 2 3 6 2 2 9" xfId="7411" xr:uid="{12644014-30BE-4BD5-B7D6-C36F66C731BF}"/>
    <cellStyle name="Valuta 2 3 6 2 3" xfId="311" xr:uid="{07A4463C-6951-4770-B9A0-C9F856D6A40F}"/>
    <cellStyle name="Valuta 2 3 6 2 3 2" xfId="983" xr:uid="{2F35A0A0-D90B-4CB2-A4CF-B47C4E49FCED}"/>
    <cellStyle name="Valuta 2 3 6 2 3 2 2" xfId="2786" xr:uid="{4CEA4C8E-1E62-4B17-AA33-14A5E33A1945}"/>
    <cellStyle name="Valuta 2 3 6 2 3 2 2 2" xfId="9998" xr:uid="{694EEA93-87CD-418A-801D-A617752C8A1A}"/>
    <cellStyle name="Valuta 2 3 6 2 3 2 3" xfId="4589" xr:uid="{6BB1A6DD-5B15-449F-A35A-AF5D546E39F7}"/>
    <cellStyle name="Valuta 2 3 6 2 3 2 3 2" xfId="11801" xr:uid="{475F8EEE-6DDF-4307-B73E-86625419801D}"/>
    <cellStyle name="Valuta 2 3 6 2 3 2 4" xfId="6392" xr:uid="{E0DDD31A-4021-4DDD-9FDC-7DDFDE0EC8ED}"/>
    <cellStyle name="Valuta 2 3 6 2 3 2 5" xfId="8195" xr:uid="{B8541B19-FB8C-49EF-8180-169B745D770E}"/>
    <cellStyle name="Valuta 2 3 6 2 3 3" xfId="1655" xr:uid="{0E605CFA-5F16-4A0B-A291-72DDAD58127D}"/>
    <cellStyle name="Valuta 2 3 6 2 3 3 2" xfId="3458" xr:uid="{17769D94-3EEC-48E4-B4FD-9077D2A3FE04}"/>
    <cellStyle name="Valuta 2 3 6 2 3 3 2 2" xfId="10670" xr:uid="{EEFFB695-CC85-4F1D-ADD0-6F3D80435026}"/>
    <cellStyle name="Valuta 2 3 6 2 3 3 3" xfId="5261" xr:uid="{FBFCA139-B149-48AD-A725-046A695A97F0}"/>
    <cellStyle name="Valuta 2 3 6 2 3 3 3 2" xfId="12473" xr:uid="{18E2731F-F606-46E0-B434-C65B02D9185E}"/>
    <cellStyle name="Valuta 2 3 6 2 3 3 4" xfId="7064" xr:uid="{F1116F0E-2D31-41F1-AF91-809BCA4E1D72}"/>
    <cellStyle name="Valuta 2 3 6 2 3 3 5" xfId="8867" xr:uid="{94DCC607-6063-4539-BA24-27A37503F39F}"/>
    <cellStyle name="Valuta 2 3 6 2 3 4" xfId="2114" xr:uid="{7E3C2F11-7293-4EB9-9CDB-D9BAE81047E0}"/>
    <cellStyle name="Valuta 2 3 6 2 3 4 2" xfId="9326" xr:uid="{DBEBFF5B-F112-4869-9E29-8C5A985FC1FD}"/>
    <cellStyle name="Valuta 2 3 6 2 3 5" xfId="3917" xr:uid="{2835248B-97ED-4141-A8DC-E4E2F073EB7D}"/>
    <cellStyle name="Valuta 2 3 6 2 3 5 2" xfId="11129" xr:uid="{CD7F6EC1-3CEF-4E22-8B01-92566056DD12}"/>
    <cellStyle name="Valuta 2 3 6 2 3 6" xfId="5720" xr:uid="{0D51A2B0-4BC0-4848-9BAF-0D2A98A28FF9}"/>
    <cellStyle name="Valuta 2 3 6 2 3 7" xfId="7523" xr:uid="{3F9CFD4A-052D-4DFA-9D62-7303BA34D4B5}"/>
    <cellStyle name="Valuta 2 3 6 2 4" xfId="535" xr:uid="{6D50D178-20D7-4A06-BEB1-30EEB4322EB4}"/>
    <cellStyle name="Valuta 2 3 6 2 4 2" xfId="1207" xr:uid="{73D5DA46-B8AD-4425-A862-670B3FBA11C9}"/>
    <cellStyle name="Valuta 2 3 6 2 4 2 2" xfId="3010" xr:uid="{7E89CBC9-09AD-4971-A142-28B0F0C63C69}"/>
    <cellStyle name="Valuta 2 3 6 2 4 2 2 2" xfId="10222" xr:uid="{787F8FD9-721A-4235-A10E-6246C7D797FC}"/>
    <cellStyle name="Valuta 2 3 6 2 4 2 3" xfId="4813" xr:uid="{AEFF664D-3797-4F45-AB5F-E235FCD7E08E}"/>
    <cellStyle name="Valuta 2 3 6 2 4 2 3 2" xfId="12025" xr:uid="{AAECE486-A572-48E6-B013-3BEB4EC91BAA}"/>
    <cellStyle name="Valuta 2 3 6 2 4 2 4" xfId="6616" xr:uid="{C9AF3624-B6FC-4672-ADF3-2B8C164565AD}"/>
    <cellStyle name="Valuta 2 3 6 2 4 2 5" xfId="8419" xr:uid="{B8DB5CAE-9935-49B3-89A2-EE1ED45BFA95}"/>
    <cellStyle name="Valuta 2 3 6 2 4 3" xfId="2338" xr:uid="{B998D24F-8F96-4ED7-8A5A-ED267A05211D}"/>
    <cellStyle name="Valuta 2 3 6 2 4 3 2" xfId="9550" xr:uid="{EC612FF6-11DB-479C-8097-C6BDB703B1FB}"/>
    <cellStyle name="Valuta 2 3 6 2 4 4" xfId="4141" xr:uid="{C32A6F65-BD58-4B01-ABFA-CF9D75B712FF}"/>
    <cellStyle name="Valuta 2 3 6 2 4 4 2" xfId="11353" xr:uid="{82423B80-EA0C-406F-98A4-09F2B9E5B273}"/>
    <cellStyle name="Valuta 2 3 6 2 4 5" xfId="5944" xr:uid="{5CA9CC9E-EE4B-46DE-B5F2-EFBD1B13C8E0}"/>
    <cellStyle name="Valuta 2 3 6 2 4 6" xfId="7747" xr:uid="{1FE12C13-7A6A-4703-A7A0-89591EA48A30}"/>
    <cellStyle name="Valuta 2 3 6 2 5" xfId="759" xr:uid="{8AA6456A-3F1D-4E8E-A598-C73E6D4CF752}"/>
    <cellStyle name="Valuta 2 3 6 2 5 2" xfId="2562" xr:uid="{0174A078-BB0E-42BD-B19D-C53FB22A2145}"/>
    <cellStyle name="Valuta 2 3 6 2 5 2 2" xfId="9774" xr:uid="{A137ED37-DF93-4F8A-8EB7-6981C2B6BBFF}"/>
    <cellStyle name="Valuta 2 3 6 2 5 3" xfId="4365" xr:uid="{C4CDDF96-1FC3-4A55-9C1E-80821B306E94}"/>
    <cellStyle name="Valuta 2 3 6 2 5 3 2" xfId="11577" xr:uid="{F3707765-CD46-4854-8D20-B41F9CAEF67B}"/>
    <cellStyle name="Valuta 2 3 6 2 5 4" xfId="6168" xr:uid="{17AEA3D3-09C9-42F2-83FA-D43540206261}"/>
    <cellStyle name="Valuta 2 3 6 2 5 5" xfId="7971" xr:uid="{32DAC3C7-EB61-467F-9DA5-83B595EFAEC6}"/>
    <cellStyle name="Valuta 2 3 6 2 6" xfId="1431" xr:uid="{9C0278D5-2D8F-4BA2-A86D-8601A160C6DC}"/>
    <cellStyle name="Valuta 2 3 6 2 6 2" xfId="3234" xr:uid="{EE6C44B3-2BB3-4F7B-9BFE-5F4A3896C9E1}"/>
    <cellStyle name="Valuta 2 3 6 2 6 2 2" xfId="10446" xr:uid="{FDADE28B-34C8-4DB1-B74A-2C98BBC25ED1}"/>
    <cellStyle name="Valuta 2 3 6 2 6 3" xfId="5037" xr:uid="{A2148A76-113A-4175-B319-6CD5F68E8F61}"/>
    <cellStyle name="Valuta 2 3 6 2 6 3 2" xfId="12249" xr:uid="{972062B7-8183-44BB-A930-B5DA56244A0F}"/>
    <cellStyle name="Valuta 2 3 6 2 6 4" xfId="6840" xr:uid="{138FC2C7-DCA9-4658-9913-B154213255BD}"/>
    <cellStyle name="Valuta 2 3 6 2 6 5" xfId="8643" xr:uid="{9471B67E-30B2-41FE-8C68-B64C390B00CA}"/>
    <cellStyle name="Valuta 2 3 6 2 7" xfId="1890" xr:uid="{C7348DE4-D919-4F13-8BC3-F01B82718733}"/>
    <cellStyle name="Valuta 2 3 6 2 7 2" xfId="9102" xr:uid="{9D40EBCD-6605-4D14-8825-35257EB464AA}"/>
    <cellStyle name="Valuta 2 3 6 2 8" xfId="3693" xr:uid="{4D53EAC2-EC3D-46FE-A5CD-2AB48AC35CB7}"/>
    <cellStyle name="Valuta 2 3 6 2 8 2" xfId="10905" xr:uid="{AE9BB525-E126-4370-AD06-3944723DC06D}"/>
    <cellStyle name="Valuta 2 3 6 2 9" xfId="5496" xr:uid="{F1F96B7B-7146-4F1F-8F82-FEB25B1568C2}"/>
    <cellStyle name="Valuta 2 3 6 3" xfId="143" xr:uid="{E28F1AF2-0E3D-4E68-8AD0-3918D5B77B14}"/>
    <cellStyle name="Valuta 2 3 6 3 2" xfId="367" xr:uid="{3A5E2513-B41E-4DF0-AECD-8A34DA0825AB}"/>
    <cellStyle name="Valuta 2 3 6 3 2 2" xfId="1039" xr:uid="{B1F85EFA-6E8B-42B1-8F95-47D9F8F36935}"/>
    <cellStyle name="Valuta 2 3 6 3 2 2 2" xfId="2842" xr:uid="{39809047-9D7F-453B-A2A4-93EA26CE589A}"/>
    <cellStyle name="Valuta 2 3 6 3 2 2 2 2" xfId="10054" xr:uid="{377DC392-8647-48B9-99CA-9DBD0BE9D1F3}"/>
    <cellStyle name="Valuta 2 3 6 3 2 2 3" xfId="4645" xr:uid="{F3C8E872-748E-449D-B16C-FAA6CF785443}"/>
    <cellStyle name="Valuta 2 3 6 3 2 2 3 2" xfId="11857" xr:uid="{9F780896-ADC8-4408-B872-797AC434F620}"/>
    <cellStyle name="Valuta 2 3 6 3 2 2 4" xfId="6448" xr:uid="{454414D9-3101-4752-9B78-85C5795E897F}"/>
    <cellStyle name="Valuta 2 3 6 3 2 2 5" xfId="8251" xr:uid="{DFEFB310-1B8D-477D-9F52-E7842795A54C}"/>
    <cellStyle name="Valuta 2 3 6 3 2 3" xfId="1711" xr:uid="{50E7AE09-4E60-479C-B633-A42DC99254DD}"/>
    <cellStyle name="Valuta 2 3 6 3 2 3 2" xfId="3514" xr:uid="{0B8298C9-1529-454A-A155-9FC17C2221C1}"/>
    <cellStyle name="Valuta 2 3 6 3 2 3 2 2" xfId="10726" xr:uid="{9CB6E5BB-AC1D-45BF-A8CA-C3DE77F89B08}"/>
    <cellStyle name="Valuta 2 3 6 3 2 3 3" xfId="5317" xr:uid="{EBA0A1AA-756B-4853-94B5-C65EB7004DD7}"/>
    <cellStyle name="Valuta 2 3 6 3 2 3 3 2" xfId="12529" xr:uid="{1DCCE7A5-578A-4F00-BF35-01B313680109}"/>
    <cellStyle name="Valuta 2 3 6 3 2 3 4" xfId="7120" xr:uid="{285755F1-8C4A-4BBD-AAFC-6A5E7EA1BFCF}"/>
    <cellStyle name="Valuta 2 3 6 3 2 3 5" xfId="8923" xr:uid="{60FC6FB9-23A6-4467-93D2-5FF98A8F9733}"/>
    <cellStyle name="Valuta 2 3 6 3 2 4" xfId="2170" xr:uid="{4AE0535C-6204-4160-A653-E215E1DD2E2A}"/>
    <cellStyle name="Valuta 2 3 6 3 2 4 2" xfId="9382" xr:uid="{6248D114-AA64-4ADC-861E-A158E79742DF}"/>
    <cellStyle name="Valuta 2 3 6 3 2 5" xfId="3973" xr:uid="{5C100153-91E4-4B0E-AC34-53187BE8B7E3}"/>
    <cellStyle name="Valuta 2 3 6 3 2 5 2" xfId="11185" xr:uid="{9EC8715F-DB73-438B-8245-3145B5F05112}"/>
    <cellStyle name="Valuta 2 3 6 3 2 6" xfId="5776" xr:uid="{30ABFA21-6D94-457E-A955-87659CEFDCD7}"/>
    <cellStyle name="Valuta 2 3 6 3 2 7" xfId="7579" xr:uid="{39345598-AB43-4C68-BAEE-B81BC1866F12}"/>
    <cellStyle name="Valuta 2 3 6 3 3" xfId="591" xr:uid="{D701CD22-BE7F-4F60-88BE-DDED054E4BC2}"/>
    <cellStyle name="Valuta 2 3 6 3 3 2" xfId="1263" xr:uid="{D4D3277D-1892-4875-84B4-F2E7B92B2DB7}"/>
    <cellStyle name="Valuta 2 3 6 3 3 2 2" xfId="3066" xr:uid="{59DBC0AA-4910-41E1-AD00-6DC9FA7AF336}"/>
    <cellStyle name="Valuta 2 3 6 3 3 2 2 2" xfId="10278" xr:uid="{2B370AEB-926D-4AD7-8829-7F3D731F6C73}"/>
    <cellStyle name="Valuta 2 3 6 3 3 2 3" xfId="4869" xr:uid="{A30C11A9-FBF0-4DC3-8270-B0AB33F91473}"/>
    <cellStyle name="Valuta 2 3 6 3 3 2 3 2" xfId="12081" xr:uid="{841AFE71-C891-41FB-B873-111814C0824D}"/>
    <cellStyle name="Valuta 2 3 6 3 3 2 4" xfId="6672" xr:uid="{F5DCC716-299B-4CC9-919D-3F544AA1A429}"/>
    <cellStyle name="Valuta 2 3 6 3 3 2 5" xfId="8475" xr:uid="{C2B3799A-D77D-40D2-8B5D-4FA2C715DB59}"/>
    <cellStyle name="Valuta 2 3 6 3 3 3" xfId="2394" xr:uid="{8811B9C5-9671-4534-A3CB-CF99CA7863D6}"/>
    <cellStyle name="Valuta 2 3 6 3 3 3 2" xfId="9606" xr:uid="{1D06D95C-6A5D-48AB-AD0F-02D1DC0F319F}"/>
    <cellStyle name="Valuta 2 3 6 3 3 4" xfId="4197" xr:uid="{EDA30142-B720-43AE-9DDC-B23040548AFD}"/>
    <cellStyle name="Valuta 2 3 6 3 3 4 2" xfId="11409" xr:uid="{F56001FA-A5F5-4628-9A60-973B094F3C88}"/>
    <cellStyle name="Valuta 2 3 6 3 3 5" xfId="6000" xr:uid="{947E3C03-C55B-4BB9-86D8-EE304A82A099}"/>
    <cellStyle name="Valuta 2 3 6 3 3 6" xfId="7803" xr:uid="{DBE2450A-9102-4F57-839B-C3AFEC695015}"/>
    <cellStyle name="Valuta 2 3 6 3 4" xfId="815" xr:uid="{92F9E80F-6149-450B-AB58-F2A7A1F81947}"/>
    <cellStyle name="Valuta 2 3 6 3 4 2" xfId="2618" xr:uid="{83610B78-0C7C-445E-B333-A6C148F14564}"/>
    <cellStyle name="Valuta 2 3 6 3 4 2 2" xfId="9830" xr:uid="{0784F448-7B79-4F67-9366-1F51A218352C}"/>
    <cellStyle name="Valuta 2 3 6 3 4 3" xfId="4421" xr:uid="{A1144593-E334-48B8-A596-BB94E624095E}"/>
    <cellStyle name="Valuta 2 3 6 3 4 3 2" xfId="11633" xr:uid="{DA2D2753-40C6-4AB5-964E-F0575DF6C452}"/>
    <cellStyle name="Valuta 2 3 6 3 4 4" xfId="6224" xr:uid="{AEA98EB6-3585-4D8A-964E-BE97A3017970}"/>
    <cellStyle name="Valuta 2 3 6 3 4 5" xfId="8027" xr:uid="{A9394413-5DC1-4250-864D-535AC5E8CDB1}"/>
    <cellStyle name="Valuta 2 3 6 3 5" xfId="1487" xr:uid="{9136FB8D-E40B-432A-8066-A601F2EB1C6A}"/>
    <cellStyle name="Valuta 2 3 6 3 5 2" xfId="3290" xr:uid="{7D7B2871-819E-45A6-A7CE-411EBBD6752E}"/>
    <cellStyle name="Valuta 2 3 6 3 5 2 2" xfId="10502" xr:uid="{3BDE4564-227B-484F-ABC3-021CFF5D9913}"/>
    <cellStyle name="Valuta 2 3 6 3 5 3" xfId="5093" xr:uid="{13C74C3F-177C-4654-AC18-2DA4C95FAF26}"/>
    <cellStyle name="Valuta 2 3 6 3 5 3 2" xfId="12305" xr:uid="{B15DD0D2-EE5A-44C7-9301-7452A9880DAF}"/>
    <cellStyle name="Valuta 2 3 6 3 5 4" xfId="6896" xr:uid="{CF9B23C7-5AE6-41A9-ACA3-D28D08B7E056}"/>
    <cellStyle name="Valuta 2 3 6 3 5 5" xfId="8699" xr:uid="{292D38E8-A822-4C0C-9EBE-86F33B51DEA1}"/>
    <cellStyle name="Valuta 2 3 6 3 6" xfId="1946" xr:uid="{1372053F-BA33-4386-ACB4-28353D11CB8B}"/>
    <cellStyle name="Valuta 2 3 6 3 6 2" xfId="9158" xr:uid="{5A7E761E-FDE5-4F9A-86C7-414836B0D326}"/>
    <cellStyle name="Valuta 2 3 6 3 7" xfId="3749" xr:uid="{D195EEEA-AEBA-4F8C-BCA7-3219863F252A}"/>
    <cellStyle name="Valuta 2 3 6 3 7 2" xfId="10961" xr:uid="{AB6F06AE-1CF7-4E78-81F1-D47EB19C3583}"/>
    <cellStyle name="Valuta 2 3 6 3 8" xfId="5552" xr:uid="{9EFED954-FC20-480F-BF15-F003481F2DF8}"/>
    <cellStyle name="Valuta 2 3 6 3 9" xfId="7355" xr:uid="{4977C352-199C-40D3-A28E-87152FA2549E}"/>
    <cellStyle name="Valuta 2 3 6 4" xfId="255" xr:uid="{8836AEBF-CC97-4C13-A2A2-26B738C00B8D}"/>
    <cellStyle name="Valuta 2 3 6 4 2" xfId="927" xr:uid="{9AD14E45-0734-4500-8A24-6D4BD5FD404B}"/>
    <cellStyle name="Valuta 2 3 6 4 2 2" xfId="2730" xr:uid="{70D860D5-80B2-4B00-BA0C-A3EB264A43E6}"/>
    <cellStyle name="Valuta 2 3 6 4 2 2 2" xfId="9942" xr:uid="{6518FC6A-3110-4CF6-8404-B26D029B3980}"/>
    <cellStyle name="Valuta 2 3 6 4 2 3" xfId="4533" xr:uid="{CF4E5D8B-EA72-400B-870A-924AAB1E55A1}"/>
    <cellStyle name="Valuta 2 3 6 4 2 3 2" xfId="11745" xr:uid="{E69627C4-DFDE-4C00-8375-72299E8F08F7}"/>
    <cellStyle name="Valuta 2 3 6 4 2 4" xfId="6336" xr:uid="{8593D296-97E4-4CD6-A92D-9498CE080D4C}"/>
    <cellStyle name="Valuta 2 3 6 4 2 5" xfId="8139" xr:uid="{905DA11E-63ED-4D46-93FC-BBC06FC3B686}"/>
    <cellStyle name="Valuta 2 3 6 4 3" xfId="1599" xr:uid="{E148DF73-4865-469F-82EF-09295D7EDC34}"/>
    <cellStyle name="Valuta 2 3 6 4 3 2" xfId="3402" xr:uid="{57DF26EA-F59D-461D-A775-6FD532143C8E}"/>
    <cellStyle name="Valuta 2 3 6 4 3 2 2" xfId="10614" xr:uid="{A6981C36-F75A-4708-93B1-5E7771A9183D}"/>
    <cellStyle name="Valuta 2 3 6 4 3 3" xfId="5205" xr:uid="{0BB6AB8A-FCF7-4455-8EE0-9164B237474B}"/>
    <cellStyle name="Valuta 2 3 6 4 3 3 2" xfId="12417" xr:uid="{257AD075-72B8-4F04-9A5C-14C6C5C29156}"/>
    <cellStyle name="Valuta 2 3 6 4 3 4" xfId="7008" xr:uid="{720BFE29-2528-4ECF-B3E4-DEC01D7AF298}"/>
    <cellStyle name="Valuta 2 3 6 4 3 5" xfId="8811" xr:uid="{8ED69AC2-75F0-4D40-BA3D-9ABD63F49D0D}"/>
    <cellStyle name="Valuta 2 3 6 4 4" xfId="2058" xr:uid="{B535C8C3-9C90-40CA-9966-9DA3843E23D8}"/>
    <cellStyle name="Valuta 2 3 6 4 4 2" xfId="9270" xr:uid="{AD676DE8-30C5-40E0-B49E-6ECAF2EBE80A}"/>
    <cellStyle name="Valuta 2 3 6 4 5" xfId="3861" xr:uid="{247C0D49-F02E-478A-8744-1504E5C9CB6D}"/>
    <cellStyle name="Valuta 2 3 6 4 5 2" xfId="11073" xr:uid="{15821F98-BECC-4E95-8A7C-72059FD580B6}"/>
    <cellStyle name="Valuta 2 3 6 4 6" xfId="5664" xr:uid="{ECC9E189-E4DA-4383-81A8-AD4048546206}"/>
    <cellStyle name="Valuta 2 3 6 4 7" xfId="7467" xr:uid="{E733D183-02DC-4677-9321-8DBFF3F80247}"/>
    <cellStyle name="Valuta 2 3 6 5" xfId="479" xr:uid="{5D2774BA-BA1D-4FA6-921D-A8367967898B}"/>
    <cellStyle name="Valuta 2 3 6 5 2" xfId="1151" xr:uid="{567991A5-7BCF-4E58-9495-895ECDBC1A3E}"/>
    <cellStyle name="Valuta 2 3 6 5 2 2" xfId="2954" xr:uid="{E3516D73-0B2E-4030-9047-25FF9669B854}"/>
    <cellStyle name="Valuta 2 3 6 5 2 2 2" xfId="10166" xr:uid="{DEAF447F-DF19-460D-A3E4-E8F0DD6F6C82}"/>
    <cellStyle name="Valuta 2 3 6 5 2 3" xfId="4757" xr:uid="{6300B32D-5C6C-4F32-B708-1D8389D88ACE}"/>
    <cellStyle name="Valuta 2 3 6 5 2 3 2" xfId="11969" xr:uid="{49373641-5884-40F8-B0E7-291E121F67C7}"/>
    <cellStyle name="Valuta 2 3 6 5 2 4" xfId="6560" xr:uid="{CF2778C1-983C-47E8-BE33-2E885851BA47}"/>
    <cellStyle name="Valuta 2 3 6 5 2 5" xfId="8363" xr:uid="{C7DB744F-8AFC-4C08-BBDC-A8F6BD218F7E}"/>
    <cellStyle name="Valuta 2 3 6 5 3" xfId="2282" xr:uid="{74E42C8D-FC0D-4AD3-835C-179CECC21A9F}"/>
    <cellStyle name="Valuta 2 3 6 5 3 2" xfId="9494" xr:uid="{53579F11-2151-4D49-AD30-33FC0E941D0A}"/>
    <cellStyle name="Valuta 2 3 6 5 4" xfId="4085" xr:uid="{98198296-8224-4EE5-8351-3515574005BE}"/>
    <cellStyle name="Valuta 2 3 6 5 4 2" xfId="11297" xr:uid="{AF8967F0-5526-47A3-8FD3-C6F02E31844D}"/>
    <cellStyle name="Valuta 2 3 6 5 5" xfId="5888" xr:uid="{713DA97A-9F6E-4063-8C11-EDB11E50B4D7}"/>
    <cellStyle name="Valuta 2 3 6 5 6" xfId="7691" xr:uid="{E8830899-BDCE-4F20-9CCD-36DAFA14B28B}"/>
    <cellStyle name="Valuta 2 3 6 6" xfId="703" xr:uid="{54669BFB-6107-4FA0-84A2-F551C382280A}"/>
    <cellStyle name="Valuta 2 3 6 6 2" xfId="2506" xr:uid="{4CBBB0A5-D247-45B8-9DC5-69D1279C93D7}"/>
    <cellStyle name="Valuta 2 3 6 6 2 2" xfId="9718" xr:uid="{835209AD-1564-4B4B-B42E-44FD2378AD0B}"/>
    <cellStyle name="Valuta 2 3 6 6 3" xfId="4309" xr:uid="{EF031957-37AC-4F1B-BFBA-5AABE380F3DF}"/>
    <cellStyle name="Valuta 2 3 6 6 3 2" xfId="11521" xr:uid="{8D988993-D874-4963-BCC7-162FBA32B9FA}"/>
    <cellStyle name="Valuta 2 3 6 6 4" xfId="6112" xr:uid="{01E9B87E-6CA2-49C1-846A-848135D77BD6}"/>
    <cellStyle name="Valuta 2 3 6 6 5" xfId="7915" xr:uid="{1B652A3F-E58F-4C37-AB98-D7535838EB3E}"/>
    <cellStyle name="Valuta 2 3 6 7" xfId="1375" xr:uid="{3ABFD15B-CCFD-4005-9685-897CFD0AF739}"/>
    <cellStyle name="Valuta 2 3 6 7 2" xfId="3178" xr:uid="{7BBB90A2-A3A1-4F42-8E27-A5351A8841A3}"/>
    <cellStyle name="Valuta 2 3 6 7 2 2" xfId="10390" xr:uid="{CF5CC984-DCF3-455C-B3AF-9BE8E5B0F122}"/>
    <cellStyle name="Valuta 2 3 6 7 3" xfId="4981" xr:uid="{8B9A5CA4-899F-44D4-8DC9-2CC85BCD56F9}"/>
    <cellStyle name="Valuta 2 3 6 7 3 2" xfId="12193" xr:uid="{CA524172-0A63-4FDD-B60D-088FEAE80EC4}"/>
    <cellStyle name="Valuta 2 3 6 7 4" xfId="6784" xr:uid="{540B1249-DB4E-496E-9E6F-8F1984DEA3CD}"/>
    <cellStyle name="Valuta 2 3 6 7 5" xfId="8587" xr:uid="{D0FE4863-DC48-4714-8D2F-29E9530E1A30}"/>
    <cellStyle name="Valuta 2 3 6 8" xfId="1834" xr:uid="{04097D12-024E-4A47-978F-AB8DA288250F}"/>
    <cellStyle name="Valuta 2 3 6 8 2" xfId="9046" xr:uid="{18326BD3-310E-4D67-AF68-E8DA7ADD7E9A}"/>
    <cellStyle name="Valuta 2 3 6 9" xfId="3637" xr:uid="{83E2FE5D-6558-458E-B9AC-81F7A176FB5C}"/>
    <cellStyle name="Valuta 2 3 6 9 2" xfId="10849" xr:uid="{BA206034-ED72-4BAE-9F6B-6C373F569DB6}"/>
    <cellStyle name="Valuta 2 3 7" xfId="59" xr:uid="{34FC0013-D09D-49C1-B497-6FE402263C00}"/>
    <cellStyle name="Valuta 2 3 7 10" xfId="7271" xr:uid="{028553D1-D0E9-4A40-9F56-5BF8585292A1}"/>
    <cellStyle name="Valuta 2 3 7 2" xfId="171" xr:uid="{C5A2A305-DF26-4885-9866-422EDD33B96C}"/>
    <cellStyle name="Valuta 2 3 7 2 2" xfId="395" xr:uid="{63913A40-E02D-4696-84B2-4836BADBDB4E}"/>
    <cellStyle name="Valuta 2 3 7 2 2 2" xfId="1067" xr:uid="{8442AD7A-42DF-412F-9522-ED66041B7B5A}"/>
    <cellStyle name="Valuta 2 3 7 2 2 2 2" xfId="2870" xr:uid="{7E13E7CB-04A9-4634-8793-9E4AB0C519E8}"/>
    <cellStyle name="Valuta 2 3 7 2 2 2 2 2" xfId="10082" xr:uid="{5DD20CB0-63D8-4B99-86CD-2223429195FF}"/>
    <cellStyle name="Valuta 2 3 7 2 2 2 3" xfId="4673" xr:uid="{6138DE61-9FC2-4C66-A2AD-0F020BD9E8EB}"/>
    <cellStyle name="Valuta 2 3 7 2 2 2 3 2" xfId="11885" xr:uid="{7A5A93F8-AFD0-4E6F-827B-C7183BAC5F90}"/>
    <cellStyle name="Valuta 2 3 7 2 2 2 4" xfId="6476" xr:uid="{1BC82596-F480-4822-9640-A9CED8EB2BEB}"/>
    <cellStyle name="Valuta 2 3 7 2 2 2 5" xfId="8279" xr:uid="{538CA8E6-48C4-4954-8B25-8A609E4247B7}"/>
    <cellStyle name="Valuta 2 3 7 2 2 3" xfId="1739" xr:uid="{34886079-850A-4F68-AFBE-587E352796C9}"/>
    <cellStyle name="Valuta 2 3 7 2 2 3 2" xfId="3542" xr:uid="{ED87FE12-EDAA-4AF1-B4E0-8855D7AF9704}"/>
    <cellStyle name="Valuta 2 3 7 2 2 3 2 2" xfId="10754" xr:uid="{3E676037-BE97-44E0-8AE7-64660020BB42}"/>
    <cellStyle name="Valuta 2 3 7 2 2 3 3" xfId="5345" xr:uid="{AEA005AC-FDA8-4EB5-8268-00816045CF68}"/>
    <cellStyle name="Valuta 2 3 7 2 2 3 3 2" xfId="12557" xr:uid="{02E8D4BF-8593-465A-987A-BDBE6762870B}"/>
    <cellStyle name="Valuta 2 3 7 2 2 3 4" xfId="7148" xr:uid="{8A78EDCF-AA57-4F7A-AB9C-1E4FFF23D667}"/>
    <cellStyle name="Valuta 2 3 7 2 2 3 5" xfId="8951" xr:uid="{92C6791C-9EF4-4E4B-8DD8-DCC2FB6C385E}"/>
    <cellStyle name="Valuta 2 3 7 2 2 4" xfId="2198" xr:uid="{9F7F0912-FC6B-4626-83A9-B31EDCAFADDB}"/>
    <cellStyle name="Valuta 2 3 7 2 2 4 2" xfId="9410" xr:uid="{09AC7446-D04C-498A-98D6-1CCBCD48B734}"/>
    <cellStyle name="Valuta 2 3 7 2 2 5" xfId="4001" xr:uid="{70754A0E-049F-4148-B6EC-0FF12E0C7514}"/>
    <cellStyle name="Valuta 2 3 7 2 2 5 2" xfId="11213" xr:uid="{32D786DF-37BE-4CEC-A0CA-3D4F4C382ECC}"/>
    <cellStyle name="Valuta 2 3 7 2 2 6" xfId="5804" xr:uid="{FE9403F5-09B8-4D05-85B1-B762E2F8628A}"/>
    <cellStyle name="Valuta 2 3 7 2 2 7" xfId="7607" xr:uid="{1FD6CB97-C8E2-49C1-A2BF-15F364EDED33}"/>
    <cellStyle name="Valuta 2 3 7 2 3" xfId="619" xr:uid="{D12CCBE4-4158-4C91-A2AA-FFC493A3392A}"/>
    <cellStyle name="Valuta 2 3 7 2 3 2" xfId="1291" xr:uid="{E1A7934E-1EA3-4340-888C-E34C08D63DCB}"/>
    <cellStyle name="Valuta 2 3 7 2 3 2 2" xfId="3094" xr:uid="{3E235B50-6D0F-458B-BDE5-AFE90B9A9847}"/>
    <cellStyle name="Valuta 2 3 7 2 3 2 2 2" xfId="10306" xr:uid="{894CAABC-64F9-4149-AB57-903A6431F0A8}"/>
    <cellStyle name="Valuta 2 3 7 2 3 2 3" xfId="4897" xr:uid="{AF373682-6DCD-4A44-B7AA-B0FF65246035}"/>
    <cellStyle name="Valuta 2 3 7 2 3 2 3 2" xfId="12109" xr:uid="{3D26B780-78F1-463E-BF11-01796D54E26E}"/>
    <cellStyle name="Valuta 2 3 7 2 3 2 4" xfId="6700" xr:uid="{C3A3C3F8-E8A4-493C-A813-197D3320B757}"/>
    <cellStyle name="Valuta 2 3 7 2 3 2 5" xfId="8503" xr:uid="{EB5B1F14-5AE4-4C5D-9DCD-C7D5272CF488}"/>
    <cellStyle name="Valuta 2 3 7 2 3 3" xfId="2422" xr:uid="{E243364F-6F03-4C10-A0D9-AA9A3D20E767}"/>
    <cellStyle name="Valuta 2 3 7 2 3 3 2" xfId="9634" xr:uid="{F4A888F4-BB37-45C8-A1DB-DC7132EB9EAD}"/>
    <cellStyle name="Valuta 2 3 7 2 3 4" xfId="4225" xr:uid="{799F1FD3-4835-4965-8CB9-FB58956826B5}"/>
    <cellStyle name="Valuta 2 3 7 2 3 4 2" xfId="11437" xr:uid="{5CBE485E-1742-461C-9D3E-DA6FD4330045}"/>
    <cellStyle name="Valuta 2 3 7 2 3 5" xfId="6028" xr:uid="{3EEE8C5B-9321-4AAB-BC89-F77C56208267}"/>
    <cellStyle name="Valuta 2 3 7 2 3 6" xfId="7831" xr:uid="{18664CCF-5856-4317-884E-48E30A640306}"/>
    <cellStyle name="Valuta 2 3 7 2 4" xfId="843" xr:uid="{F29B613F-515F-4809-89AE-4CA4246CD0B7}"/>
    <cellStyle name="Valuta 2 3 7 2 4 2" xfId="2646" xr:uid="{95B8D8B8-24A8-42C2-A240-12732ED14D34}"/>
    <cellStyle name="Valuta 2 3 7 2 4 2 2" xfId="9858" xr:uid="{0E689698-94AA-488C-A771-FFDBF7C00F66}"/>
    <cellStyle name="Valuta 2 3 7 2 4 3" xfId="4449" xr:uid="{7F70C1F1-CF2D-4826-B29B-54161DA97219}"/>
    <cellStyle name="Valuta 2 3 7 2 4 3 2" xfId="11661" xr:uid="{9A7A8A74-82A7-4CE5-959E-F4109B453EA5}"/>
    <cellStyle name="Valuta 2 3 7 2 4 4" xfId="6252" xr:uid="{2994DD81-2B8C-456E-973F-8252F7C66A06}"/>
    <cellStyle name="Valuta 2 3 7 2 4 5" xfId="8055" xr:uid="{0A809E0F-0304-431A-9F06-1E1B5F17C691}"/>
    <cellStyle name="Valuta 2 3 7 2 5" xfId="1515" xr:uid="{25F3ABCA-C25B-4792-B2A4-827D51765D53}"/>
    <cellStyle name="Valuta 2 3 7 2 5 2" xfId="3318" xr:uid="{333A6EDC-C29B-4357-86D0-7D3E5836863C}"/>
    <cellStyle name="Valuta 2 3 7 2 5 2 2" xfId="10530" xr:uid="{06F37BFB-137C-44F0-B813-8C8EA8D76071}"/>
    <cellStyle name="Valuta 2 3 7 2 5 3" xfId="5121" xr:uid="{DF617E4A-A91F-48E0-96E6-89AB3496552F}"/>
    <cellStyle name="Valuta 2 3 7 2 5 3 2" xfId="12333" xr:uid="{1FAFC461-B193-40D3-BDFA-42A3B4F34933}"/>
    <cellStyle name="Valuta 2 3 7 2 5 4" xfId="6924" xr:uid="{15045A09-8FC5-4E0A-9452-B29B2A9EA02C}"/>
    <cellStyle name="Valuta 2 3 7 2 5 5" xfId="8727" xr:uid="{3A036938-E762-42B9-9C19-FDC62F7C3C53}"/>
    <cellStyle name="Valuta 2 3 7 2 6" xfId="1974" xr:uid="{7E62A29F-3483-41B2-A55E-C7808210B2A8}"/>
    <cellStyle name="Valuta 2 3 7 2 6 2" xfId="9186" xr:uid="{392AB6A2-F08B-4939-ADE1-F6F17BCEF9EC}"/>
    <cellStyle name="Valuta 2 3 7 2 7" xfId="3777" xr:uid="{8078DC09-4661-4031-98B7-C60E95EDC739}"/>
    <cellStyle name="Valuta 2 3 7 2 7 2" xfId="10989" xr:uid="{F69F5DCA-C612-4CC9-8414-52F33BA8F04F}"/>
    <cellStyle name="Valuta 2 3 7 2 8" xfId="5580" xr:uid="{C0C2176A-00A7-4437-A22B-FDD42C1AD7B6}"/>
    <cellStyle name="Valuta 2 3 7 2 9" xfId="7383" xr:uid="{C3B25A18-FD13-4393-A504-49B7AC1C713E}"/>
    <cellStyle name="Valuta 2 3 7 3" xfId="283" xr:uid="{C7230039-3E9C-49D4-B971-3341178C4BDE}"/>
    <cellStyle name="Valuta 2 3 7 3 2" xfId="955" xr:uid="{FBFE2223-681F-4E73-A6F0-7C55F098F2F5}"/>
    <cellStyle name="Valuta 2 3 7 3 2 2" xfId="2758" xr:uid="{907F7DC2-DDD2-424A-996E-19F23D7569B0}"/>
    <cellStyle name="Valuta 2 3 7 3 2 2 2" xfId="9970" xr:uid="{6518E6C0-86D7-4AA9-84A2-0B0A8D230210}"/>
    <cellStyle name="Valuta 2 3 7 3 2 3" xfId="4561" xr:uid="{8ECAC9CB-965B-4F2A-8484-478953C3195D}"/>
    <cellStyle name="Valuta 2 3 7 3 2 3 2" xfId="11773" xr:uid="{14849E5E-43F1-41B5-B964-1F5CAA3712A0}"/>
    <cellStyle name="Valuta 2 3 7 3 2 4" xfId="6364" xr:uid="{E9FECC24-A01F-4286-8528-9F045A2647B2}"/>
    <cellStyle name="Valuta 2 3 7 3 2 5" xfId="8167" xr:uid="{87A2061D-E551-448F-B7DD-FEF567FFAB0A}"/>
    <cellStyle name="Valuta 2 3 7 3 3" xfId="1627" xr:uid="{81D1B9CC-F68D-482D-B7C5-650FDC227A3A}"/>
    <cellStyle name="Valuta 2 3 7 3 3 2" xfId="3430" xr:uid="{992F0325-BF94-4466-BC61-C671B8046A39}"/>
    <cellStyle name="Valuta 2 3 7 3 3 2 2" xfId="10642" xr:uid="{DB86F7A1-71AF-4F93-A770-4291910F4705}"/>
    <cellStyle name="Valuta 2 3 7 3 3 3" xfId="5233" xr:uid="{3B621F1C-FA04-40C8-A41D-B329599EC9EB}"/>
    <cellStyle name="Valuta 2 3 7 3 3 3 2" xfId="12445" xr:uid="{AF843A70-8A7A-47CD-95F3-915AF6A28759}"/>
    <cellStyle name="Valuta 2 3 7 3 3 4" xfId="7036" xr:uid="{63DCE272-7A3E-4A19-86B5-2E1CF2B03DC3}"/>
    <cellStyle name="Valuta 2 3 7 3 3 5" xfId="8839" xr:uid="{10B51994-82E5-45B9-8AD3-DCEEDF3B3B9E}"/>
    <cellStyle name="Valuta 2 3 7 3 4" xfId="2086" xr:uid="{CFA1F0EF-3539-4C86-97AE-7FEDA0531653}"/>
    <cellStyle name="Valuta 2 3 7 3 4 2" xfId="9298" xr:uid="{7255BDB5-0F8E-4968-BFB3-BF9D1464ADD8}"/>
    <cellStyle name="Valuta 2 3 7 3 5" xfId="3889" xr:uid="{773C7497-954E-49D1-9422-7BC88E7530E5}"/>
    <cellStyle name="Valuta 2 3 7 3 5 2" xfId="11101" xr:uid="{E033C5FE-5D9C-4CE6-8A0E-B2BFE09F158E}"/>
    <cellStyle name="Valuta 2 3 7 3 6" xfId="5692" xr:uid="{71929785-6224-4F59-B1DB-A3A80360BF83}"/>
    <cellStyle name="Valuta 2 3 7 3 7" xfId="7495" xr:uid="{62B51558-1372-42C7-8CB0-DFFB5D6AEB6A}"/>
    <cellStyle name="Valuta 2 3 7 4" xfId="507" xr:uid="{DFCA1CBB-096E-4174-A02D-BEA155AE7FEC}"/>
    <cellStyle name="Valuta 2 3 7 4 2" xfId="1179" xr:uid="{A27CDE85-A9C9-4594-A8BA-9DED00314315}"/>
    <cellStyle name="Valuta 2 3 7 4 2 2" xfId="2982" xr:uid="{9B5FF3C4-36EF-4906-BD63-399D1B0196F6}"/>
    <cellStyle name="Valuta 2 3 7 4 2 2 2" xfId="10194" xr:uid="{34B4DC37-9D61-4366-9079-97CB86AEA6A4}"/>
    <cellStyle name="Valuta 2 3 7 4 2 3" xfId="4785" xr:uid="{46DB503A-F6DB-4D85-ADBF-C1024260E929}"/>
    <cellStyle name="Valuta 2 3 7 4 2 3 2" xfId="11997" xr:uid="{C7461F26-F9AF-4FEB-9E76-000184264A18}"/>
    <cellStyle name="Valuta 2 3 7 4 2 4" xfId="6588" xr:uid="{D370CC8B-B611-405F-9C18-26F46926BB1F}"/>
    <cellStyle name="Valuta 2 3 7 4 2 5" xfId="8391" xr:uid="{BF289B14-BC36-4E37-9190-C45C6A0873BC}"/>
    <cellStyle name="Valuta 2 3 7 4 3" xfId="2310" xr:uid="{D4CBEF40-44C5-4E94-9667-A6F8B46438FE}"/>
    <cellStyle name="Valuta 2 3 7 4 3 2" xfId="9522" xr:uid="{18E568A8-C633-47DB-B972-315FDC7037A0}"/>
    <cellStyle name="Valuta 2 3 7 4 4" xfId="4113" xr:uid="{56B14DD4-5B69-44BC-B969-9ADDA2D38159}"/>
    <cellStyle name="Valuta 2 3 7 4 4 2" xfId="11325" xr:uid="{F5E30706-7383-4E0E-BA2C-EB8E3042BA3C}"/>
    <cellStyle name="Valuta 2 3 7 4 5" xfId="5916" xr:uid="{55422AF1-03CB-44EC-9F60-1A009B9A394A}"/>
    <cellStyle name="Valuta 2 3 7 4 6" xfId="7719" xr:uid="{28453684-EA0E-4CF7-8D5F-EA27DE98CB39}"/>
    <cellStyle name="Valuta 2 3 7 5" xfId="731" xr:uid="{B4C234D7-C6C7-4463-B300-6CAE1A03355F}"/>
    <cellStyle name="Valuta 2 3 7 5 2" xfId="2534" xr:uid="{9D94D741-AB26-4D57-AE40-E45411E1889B}"/>
    <cellStyle name="Valuta 2 3 7 5 2 2" xfId="9746" xr:uid="{7183ABD3-BAE4-4BE7-9727-54388317CBC3}"/>
    <cellStyle name="Valuta 2 3 7 5 3" xfId="4337" xr:uid="{E34018B6-94E9-4C13-A5D7-2D78F516F307}"/>
    <cellStyle name="Valuta 2 3 7 5 3 2" xfId="11549" xr:uid="{A9E6353A-0E80-4D7D-B47B-A0D474CEF34D}"/>
    <cellStyle name="Valuta 2 3 7 5 4" xfId="6140" xr:uid="{4A1C04DE-908A-4401-896D-DE4400800FF6}"/>
    <cellStyle name="Valuta 2 3 7 5 5" xfId="7943" xr:uid="{46444C95-FC6E-4D30-9657-69F508631F83}"/>
    <cellStyle name="Valuta 2 3 7 6" xfId="1403" xr:uid="{94465BAA-935A-4AC2-B324-A9ABA031A3CD}"/>
    <cellStyle name="Valuta 2 3 7 6 2" xfId="3206" xr:uid="{7B2E9B81-6775-423C-BDC5-ACBFC9BF9172}"/>
    <cellStyle name="Valuta 2 3 7 6 2 2" xfId="10418" xr:uid="{1BD9F9D2-B5FF-4AF9-A44C-5C72054B2873}"/>
    <cellStyle name="Valuta 2 3 7 6 3" xfId="5009" xr:uid="{206805A9-1229-44DA-8FF4-64903A0E3775}"/>
    <cellStyle name="Valuta 2 3 7 6 3 2" xfId="12221" xr:uid="{08ACDC02-3EC3-4232-B038-10731E3898D4}"/>
    <cellStyle name="Valuta 2 3 7 6 4" xfId="6812" xr:uid="{6DE42AFF-0B6B-4DB1-93A1-CDFB69A59B45}"/>
    <cellStyle name="Valuta 2 3 7 6 5" xfId="8615" xr:uid="{12E1DC55-F09F-4577-850A-5E466FD55F85}"/>
    <cellStyle name="Valuta 2 3 7 7" xfId="1862" xr:uid="{6359A1FA-545D-4DA2-B6DA-60CC76A98C5C}"/>
    <cellStyle name="Valuta 2 3 7 7 2" xfId="9074" xr:uid="{5DDAE566-179B-4C66-B311-2F028E0C31A5}"/>
    <cellStyle name="Valuta 2 3 7 8" xfId="3665" xr:uid="{A2397703-EA04-441C-AA21-511AD7D825CE}"/>
    <cellStyle name="Valuta 2 3 7 8 2" xfId="10877" xr:uid="{1F515699-948D-4AF8-9ED7-414FCE152EFB}"/>
    <cellStyle name="Valuta 2 3 7 9" xfId="5468" xr:uid="{BDEA3F10-11A8-46A3-A194-2AF09DFA7BF6}"/>
    <cellStyle name="Valuta 2 3 8" xfId="115" xr:uid="{A3AA8FEE-67BD-4339-A05A-6BFE56A9FAA4}"/>
    <cellStyle name="Valuta 2 3 8 2" xfId="339" xr:uid="{A8AC9722-68B9-4D52-BA8D-F294FEF30A59}"/>
    <cellStyle name="Valuta 2 3 8 2 2" xfId="1011" xr:uid="{824BE638-297F-4CFF-8483-04EF1A814899}"/>
    <cellStyle name="Valuta 2 3 8 2 2 2" xfId="2814" xr:uid="{1655A3AF-4326-43FA-8015-D31B6A18D1CC}"/>
    <cellStyle name="Valuta 2 3 8 2 2 2 2" xfId="10026" xr:uid="{B6FBF529-9D8A-460F-ABBA-E5429C2DE7A0}"/>
    <cellStyle name="Valuta 2 3 8 2 2 3" xfId="4617" xr:uid="{23FB1DD0-FDF3-460D-AA15-9E6AA9F292CB}"/>
    <cellStyle name="Valuta 2 3 8 2 2 3 2" xfId="11829" xr:uid="{5A59B99D-1D89-4B94-8254-BB478FF99933}"/>
    <cellStyle name="Valuta 2 3 8 2 2 4" xfId="6420" xr:uid="{33A69F90-3534-4143-B313-61A4ABAC5C89}"/>
    <cellStyle name="Valuta 2 3 8 2 2 5" xfId="8223" xr:uid="{5DD87673-D09D-4822-A7BA-A97CB458ED58}"/>
    <cellStyle name="Valuta 2 3 8 2 3" xfId="1683" xr:uid="{60751D7B-8210-4AE5-9447-C82AFCA25743}"/>
    <cellStyle name="Valuta 2 3 8 2 3 2" xfId="3486" xr:uid="{3F449EAE-A1F9-4715-9419-10BDD28C71BC}"/>
    <cellStyle name="Valuta 2 3 8 2 3 2 2" xfId="10698" xr:uid="{1AD050D5-778C-4AC9-B4AC-9870850AF69F}"/>
    <cellStyle name="Valuta 2 3 8 2 3 3" xfId="5289" xr:uid="{2B136A3E-8D8F-49EC-9583-FB1909DC9A4B}"/>
    <cellStyle name="Valuta 2 3 8 2 3 3 2" xfId="12501" xr:uid="{192BBAB5-48C7-4A07-A134-124F07F48A34}"/>
    <cellStyle name="Valuta 2 3 8 2 3 4" xfId="7092" xr:uid="{77399E36-5D7F-4D77-82BE-095AD6FB3807}"/>
    <cellStyle name="Valuta 2 3 8 2 3 5" xfId="8895" xr:uid="{FD113CEF-924B-49C7-BD24-84482DEAEFCB}"/>
    <cellStyle name="Valuta 2 3 8 2 4" xfId="2142" xr:uid="{E6E5F68B-700E-4862-8864-7CD3EB09FF8B}"/>
    <cellStyle name="Valuta 2 3 8 2 4 2" xfId="9354" xr:uid="{57576F82-6B34-4BBD-A084-32DA25E3AEDE}"/>
    <cellStyle name="Valuta 2 3 8 2 5" xfId="3945" xr:uid="{923D0F4D-AE08-4276-BF03-8B400152F9AD}"/>
    <cellStyle name="Valuta 2 3 8 2 5 2" xfId="11157" xr:uid="{98921830-4B7A-48F2-810B-66FFCEDA6D86}"/>
    <cellStyle name="Valuta 2 3 8 2 6" xfId="5748" xr:uid="{FC827BD1-C3BD-4AF6-84D2-3B580BC9B353}"/>
    <cellStyle name="Valuta 2 3 8 2 7" xfId="7551" xr:uid="{07F625C6-738E-43EC-8A05-C55B10EB2325}"/>
    <cellStyle name="Valuta 2 3 8 3" xfId="563" xr:uid="{08381739-3777-4FA3-83A3-375540789C62}"/>
    <cellStyle name="Valuta 2 3 8 3 2" xfId="1235" xr:uid="{D6D35A7B-310F-460C-AAEB-F2991734C16A}"/>
    <cellStyle name="Valuta 2 3 8 3 2 2" xfId="3038" xr:uid="{FD02E95E-4CE7-4C5B-8B8E-20E223B5B645}"/>
    <cellStyle name="Valuta 2 3 8 3 2 2 2" xfId="10250" xr:uid="{6C50F8D8-3AE9-4DF9-82C3-C1DB0078BF96}"/>
    <cellStyle name="Valuta 2 3 8 3 2 3" xfId="4841" xr:uid="{6814BC8F-18E7-407C-8121-B8BF84EB646C}"/>
    <cellStyle name="Valuta 2 3 8 3 2 3 2" xfId="12053" xr:uid="{02729110-9CB7-4690-9E0E-E31C9FE1F633}"/>
    <cellStyle name="Valuta 2 3 8 3 2 4" xfId="6644" xr:uid="{6B2E2112-DC5E-49E7-A1E9-0B6226F8A66A}"/>
    <cellStyle name="Valuta 2 3 8 3 2 5" xfId="8447" xr:uid="{E45E785F-E0E2-460B-A6EC-C55928BF4AA5}"/>
    <cellStyle name="Valuta 2 3 8 3 3" xfId="2366" xr:uid="{578E916F-8D7F-4740-91DF-67213384359D}"/>
    <cellStyle name="Valuta 2 3 8 3 3 2" xfId="9578" xr:uid="{E8E4E7AD-0489-4DDE-A89B-ADCD11E81E4C}"/>
    <cellStyle name="Valuta 2 3 8 3 4" xfId="4169" xr:uid="{D0BC26A3-F411-4637-9A49-E906FEB209DA}"/>
    <cellStyle name="Valuta 2 3 8 3 4 2" xfId="11381" xr:uid="{40058FEB-A58B-4523-8D26-C323EC486110}"/>
    <cellStyle name="Valuta 2 3 8 3 5" xfId="5972" xr:uid="{711F4117-0246-47E6-A011-41E97E0F5975}"/>
    <cellStyle name="Valuta 2 3 8 3 6" xfId="7775" xr:uid="{0D9D7061-43A8-441E-AA1C-7162A08D30C9}"/>
    <cellStyle name="Valuta 2 3 8 4" xfId="787" xr:uid="{75E4DD39-74A9-48C8-88BF-70B5E7449856}"/>
    <cellStyle name="Valuta 2 3 8 4 2" xfId="2590" xr:uid="{0F541802-F51B-46E2-93BC-E2384AE9D4B1}"/>
    <cellStyle name="Valuta 2 3 8 4 2 2" xfId="9802" xr:uid="{44A66EF3-523A-479F-8F8A-66F0178552D8}"/>
    <cellStyle name="Valuta 2 3 8 4 3" xfId="4393" xr:uid="{7097B8D7-54BC-4EA9-9186-2A8B1C1B616B}"/>
    <cellStyle name="Valuta 2 3 8 4 3 2" xfId="11605" xr:uid="{301A9EB7-31EE-4D36-B7E7-3018DA29B267}"/>
    <cellStyle name="Valuta 2 3 8 4 4" xfId="6196" xr:uid="{2262D0BA-4AAC-4676-A852-545E270203D0}"/>
    <cellStyle name="Valuta 2 3 8 4 5" xfId="7999" xr:uid="{F53374C1-A3C9-4917-A5B6-0D626F1C0D1F}"/>
    <cellStyle name="Valuta 2 3 8 5" xfId="1459" xr:uid="{2346D5D2-2B71-480D-9A8F-C0FB2E5219FF}"/>
    <cellStyle name="Valuta 2 3 8 5 2" xfId="3262" xr:uid="{5DDBE9A2-ED34-405F-A274-02A425CE522E}"/>
    <cellStyle name="Valuta 2 3 8 5 2 2" xfId="10474" xr:uid="{6E85A5CF-9425-488B-80F0-AC9902EC9ED3}"/>
    <cellStyle name="Valuta 2 3 8 5 3" xfId="5065" xr:uid="{51CAC4E7-9141-49D3-B00E-37D4CA36D4FD}"/>
    <cellStyle name="Valuta 2 3 8 5 3 2" xfId="12277" xr:uid="{6311118F-8432-4EBC-8574-DECC97E3126E}"/>
    <cellStyle name="Valuta 2 3 8 5 4" xfId="6868" xr:uid="{B6895FDD-26B5-49E7-84CB-ECCC3A01EB0C}"/>
    <cellStyle name="Valuta 2 3 8 5 5" xfId="8671" xr:uid="{21E21CEB-9494-46FB-8AD0-35E4A257BC4C}"/>
    <cellStyle name="Valuta 2 3 8 6" xfId="1918" xr:uid="{BDE61C9A-C38F-4989-BF8E-409083A8A74F}"/>
    <cellStyle name="Valuta 2 3 8 6 2" xfId="9130" xr:uid="{B8780F8D-EE71-4BEA-BBD7-1CF1D4D0CB10}"/>
    <cellStyle name="Valuta 2 3 8 7" xfId="3721" xr:uid="{900AAF9F-D20F-44BE-AFE9-F3CF17DEECF0}"/>
    <cellStyle name="Valuta 2 3 8 7 2" xfId="10933" xr:uid="{07DD24A0-E363-40FE-9AAB-B8B7881DF9AE}"/>
    <cellStyle name="Valuta 2 3 8 8" xfId="5524" xr:uid="{C4C1A1D1-A001-486D-89DD-E2CE568B10DD}"/>
    <cellStyle name="Valuta 2 3 8 9" xfId="7327" xr:uid="{1B225485-36A5-4C97-89A2-C7619972A14D}"/>
    <cellStyle name="Valuta 2 3 9" xfId="227" xr:uid="{248DCAD5-47CF-4E6B-9E12-0EDC12B4891D}"/>
    <cellStyle name="Valuta 2 3 9 2" xfId="899" xr:uid="{825B1D34-5FCE-4839-B2FA-F1A93DA5E4E4}"/>
    <cellStyle name="Valuta 2 3 9 2 2" xfId="2702" xr:uid="{18628C86-36CF-460D-A70B-45254EF4DD09}"/>
    <cellStyle name="Valuta 2 3 9 2 2 2" xfId="9914" xr:uid="{2C2DB705-00B4-4A85-821C-7D849D3C8C6F}"/>
    <cellStyle name="Valuta 2 3 9 2 3" xfId="4505" xr:uid="{E11295FB-85BA-43C9-A75C-7E9261ADBE93}"/>
    <cellStyle name="Valuta 2 3 9 2 3 2" xfId="11717" xr:uid="{029238DD-E261-441A-AD03-1F86CE866652}"/>
    <cellStyle name="Valuta 2 3 9 2 4" xfId="6308" xr:uid="{548D2DEF-A598-415F-B6AD-03A7C141841B}"/>
    <cellStyle name="Valuta 2 3 9 2 5" xfId="8111" xr:uid="{5BC9C0F3-5864-42DB-96E6-C640F2B7030C}"/>
    <cellStyle name="Valuta 2 3 9 3" xfId="1571" xr:uid="{AA1102D5-90DF-4D7D-8DD2-BB01AA35741F}"/>
    <cellStyle name="Valuta 2 3 9 3 2" xfId="3374" xr:uid="{C4E12AA2-ABAD-4B21-8396-722C208954E0}"/>
    <cellStyle name="Valuta 2 3 9 3 2 2" xfId="10586" xr:uid="{82F76EA0-08B1-49AD-9BF8-CA41049ABEF2}"/>
    <cellStyle name="Valuta 2 3 9 3 3" xfId="5177" xr:uid="{B0B038BF-2F03-498E-8086-D87943BA2033}"/>
    <cellStyle name="Valuta 2 3 9 3 3 2" xfId="12389" xr:uid="{7B856A0D-21DE-4B77-A508-48ED66C5D1C6}"/>
    <cellStyle name="Valuta 2 3 9 3 4" xfId="6980" xr:uid="{EE1E6EC4-C793-4286-82BA-7F5E315305C4}"/>
    <cellStyle name="Valuta 2 3 9 3 5" xfId="8783" xr:uid="{C831B6D7-01B3-4E90-A9C8-F63E49D5663E}"/>
    <cellStyle name="Valuta 2 3 9 4" xfId="2030" xr:uid="{C97B59E9-B4F3-430A-9863-DFCF1F9F1AE8}"/>
    <cellStyle name="Valuta 2 3 9 4 2" xfId="9242" xr:uid="{B25F5715-952D-4C03-8E95-96405B147F80}"/>
    <cellStyle name="Valuta 2 3 9 5" xfId="3833" xr:uid="{060B6586-785B-464E-BA3C-26D1D1071C2B}"/>
    <cellStyle name="Valuta 2 3 9 5 2" xfId="11045" xr:uid="{98DCBC99-CC95-49AC-9C1D-E3E333370205}"/>
    <cellStyle name="Valuta 2 3 9 6" xfId="5636" xr:uid="{161B46C6-F446-4166-B598-296E8255130B}"/>
    <cellStyle name="Valuta 2 3 9 7" xfId="7439" xr:uid="{22D3EE2C-28D5-4256-962F-B9232AE962D0}"/>
    <cellStyle name="Valuta 2 4" xfId="4" xr:uid="{A0A9C1B8-CC19-4EFE-B75F-D27932086750}"/>
    <cellStyle name="Valuta 2 4 10" xfId="1348" xr:uid="{0B6E6D9D-6E18-4D8E-9C89-6133BC2B31D3}"/>
    <cellStyle name="Valuta 2 4 10 2" xfId="3151" xr:uid="{A4A666A2-095C-4174-B6D1-312E6678595D}"/>
    <cellStyle name="Valuta 2 4 10 2 2" xfId="10363" xr:uid="{AA3578D7-B1CD-4940-AB6C-327EAF590866}"/>
    <cellStyle name="Valuta 2 4 10 3" xfId="4954" xr:uid="{7462A679-F156-4B3D-A683-FA1D7CFAD37B}"/>
    <cellStyle name="Valuta 2 4 10 3 2" xfId="12166" xr:uid="{DD13C19F-9EFE-4749-B652-6ADEF820AC12}"/>
    <cellStyle name="Valuta 2 4 10 4" xfId="6757" xr:uid="{55F542E7-208D-4258-BC64-66FE13E261F9}"/>
    <cellStyle name="Valuta 2 4 10 5" xfId="8560" xr:uid="{E54A7971-4BED-4C12-9C75-875205AC6DF3}"/>
    <cellStyle name="Valuta 2 4 11" xfId="1796" xr:uid="{2CD7323A-E026-4F95-A6D6-59036A0BD637}"/>
    <cellStyle name="Valuta 2 4 11 2" xfId="3599" xr:uid="{AF3E3168-F5E8-40ED-8634-5A697146E548}"/>
    <cellStyle name="Valuta 2 4 11 2 2" xfId="10811" xr:uid="{B05324C0-C1B2-47FE-8A8C-1F97AEE94D32}"/>
    <cellStyle name="Valuta 2 4 11 3" xfId="5402" xr:uid="{45E46843-94A7-491E-B183-1F3E1AF147A9}"/>
    <cellStyle name="Valuta 2 4 11 3 2" xfId="12614" xr:uid="{87660CF7-A412-412A-8C92-7A17E4E07349}"/>
    <cellStyle name="Valuta 2 4 11 4" xfId="7205" xr:uid="{1899F387-B4AB-4147-9905-01F729A4B461}"/>
    <cellStyle name="Valuta 2 4 11 5" xfId="9008" xr:uid="{18E77351-A343-4DF1-AE9C-2045FA0ECF72}"/>
    <cellStyle name="Valuta 2 4 12" xfId="1807" xr:uid="{D4F035A6-5D9A-4B9F-A42C-46D6F3D619C9}"/>
    <cellStyle name="Valuta 2 4 12 2" xfId="9019" xr:uid="{2DFFFEA0-0F87-4B64-B115-0EA8E7CBF02F}"/>
    <cellStyle name="Valuta 2 4 13" xfId="3610" xr:uid="{1CA4F4E4-763F-408D-A0AC-B49D7A3A7398}"/>
    <cellStyle name="Valuta 2 4 13 2" xfId="10822" xr:uid="{A40E19D2-33DF-4957-A222-B3A5786CFB29}"/>
    <cellStyle name="Valuta 2 4 14" xfId="5413" xr:uid="{9F6CFEFF-0EBA-4847-BDC4-C6F1020F5084}"/>
    <cellStyle name="Valuta 2 4 15" xfId="7216" xr:uid="{DC712DDA-C327-431F-A2CB-F3884D1066B1}"/>
    <cellStyle name="Valuta 2 4 2" xfId="8" xr:uid="{1F813D33-ABB1-4BEE-8663-365D2DC7E95B}"/>
    <cellStyle name="Valuta 2 4 2 10" xfId="1800" xr:uid="{29AA035C-5749-4E94-AC9A-7B89F206CDBD}"/>
    <cellStyle name="Valuta 2 4 2 10 2" xfId="3603" xr:uid="{8D17AE33-F62B-4F27-B66C-BE3F648169AC}"/>
    <cellStyle name="Valuta 2 4 2 10 2 2" xfId="10815" xr:uid="{11E93DD7-F7FA-4506-9C08-835CEFF134A4}"/>
    <cellStyle name="Valuta 2 4 2 10 3" xfId="5406" xr:uid="{E89E7D22-2922-49FF-92BE-C349D23C202A}"/>
    <cellStyle name="Valuta 2 4 2 10 3 2" xfId="12618" xr:uid="{9DD1238B-C18E-4C83-B1F9-5106419B9900}"/>
    <cellStyle name="Valuta 2 4 2 10 4" xfId="7209" xr:uid="{745B8244-A9A0-4F16-BBAF-8AC738AD0BC8}"/>
    <cellStyle name="Valuta 2 4 2 10 5" xfId="9012" xr:uid="{FAC34A02-46CB-49CF-8CA9-52C6ECD0C24B}"/>
    <cellStyle name="Valuta 2 4 2 11" xfId="1811" xr:uid="{471FBB8C-C57C-4491-9678-E4AEB34EBCB6}"/>
    <cellStyle name="Valuta 2 4 2 11 2" xfId="9023" xr:uid="{950C3989-5F83-4C51-87A2-26E79DA7F001}"/>
    <cellStyle name="Valuta 2 4 2 12" xfId="3614" xr:uid="{32377B06-6648-44A1-A7DE-4F80FA2E393A}"/>
    <cellStyle name="Valuta 2 4 2 12 2" xfId="10826" xr:uid="{D82C25F2-F13E-4CA7-9A8A-B8F96A96D323}"/>
    <cellStyle name="Valuta 2 4 2 13" xfId="5417" xr:uid="{861D0FDF-58E3-4675-907B-541D074C6E82}"/>
    <cellStyle name="Valuta 2 4 2 14" xfId="7220" xr:uid="{1B54B7A5-1B7C-41E3-8631-18C39345B9A9}"/>
    <cellStyle name="Valuta 2 4 2 2" xfId="22" xr:uid="{0DE019B1-E260-42A3-8F7B-4A9FB0C7D103}"/>
    <cellStyle name="Valuta 2 4 2 2 10" xfId="3628" xr:uid="{7AD7A69B-5B95-42A6-ACF9-6F10DE98762B}"/>
    <cellStyle name="Valuta 2 4 2 2 10 2" xfId="10840" xr:uid="{09C4B2CE-0404-4708-8441-C90A4CB4FED2}"/>
    <cellStyle name="Valuta 2 4 2 2 11" xfId="5431" xr:uid="{CB12DFE2-4DBC-4DB4-8087-C1ADB9C4A1A0}"/>
    <cellStyle name="Valuta 2 4 2 2 12" xfId="7234" xr:uid="{80DB0090-FA0F-460F-94D9-4E636D154E1E}"/>
    <cellStyle name="Valuta 2 4 2 2 2" xfId="50" xr:uid="{F84DF47A-E51E-4F0A-898B-98E62308CAC1}"/>
    <cellStyle name="Valuta 2 4 2 2 2 10" xfId="5459" xr:uid="{4EF5789C-2F30-4E18-BEEA-C7D786936A0A}"/>
    <cellStyle name="Valuta 2 4 2 2 2 11" xfId="7262" xr:uid="{00098CEE-B7F7-4DC1-B449-85873DA74E01}"/>
    <cellStyle name="Valuta 2 4 2 2 2 2" xfId="106" xr:uid="{447F5A0F-25BE-4022-A382-B8D6C8BE8D67}"/>
    <cellStyle name="Valuta 2 4 2 2 2 2 10" xfId="7318" xr:uid="{8340A8EF-6BA1-4784-B44A-551A1BB73AAA}"/>
    <cellStyle name="Valuta 2 4 2 2 2 2 2" xfId="218" xr:uid="{0FA321AD-A33B-413A-8963-42F70BC88890}"/>
    <cellStyle name="Valuta 2 4 2 2 2 2 2 2" xfId="442" xr:uid="{296D62AF-5375-4CB6-A105-6CD51090FCF6}"/>
    <cellStyle name="Valuta 2 4 2 2 2 2 2 2 2" xfId="1114" xr:uid="{687EA3DA-2BE6-438F-ADB3-9D07D4E39E4B}"/>
    <cellStyle name="Valuta 2 4 2 2 2 2 2 2 2 2" xfId="2917" xr:uid="{A604ECA4-B180-4FD5-A417-3F468B553220}"/>
    <cellStyle name="Valuta 2 4 2 2 2 2 2 2 2 2 2" xfId="10129" xr:uid="{D79F6D18-BAB2-4E9D-8858-B033856FF5D5}"/>
    <cellStyle name="Valuta 2 4 2 2 2 2 2 2 2 3" xfId="4720" xr:uid="{F314A500-CC41-46AB-A181-6F08C38650E2}"/>
    <cellStyle name="Valuta 2 4 2 2 2 2 2 2 2 3 2" xfId="11932" xr:uid="{C59582FD-8E05-4552-92B8-A1FBAF87C48A}"/>
    <cellStyle name="Valuta 2 4 2 2 2 2 2 2 2 4" xfId="6523" xr:uid="{CBCC80E9-AF57-4544-BD67-7C9DF2CC3CEE}"/>
    <cellStyle name="Valuta 2 4 2 2 2 2 2 2 2 5" xfId="8326" xr:uid="{BA6DF6D2-C231-4E84-8F02-E6188AE6C337}"/>
    <cellStyle name="Valuta 2 4 2 2 2 2 2 2 3" xfId="1786" xr:uid="{32C2F907-7046-41C2-BA07-16A808A8129B}"/>
    <cellStyle name="Valuta 2 4 2 2 2 2 2 2 3 2" xfId="3589" xr:uid="{ED00C761-7D9C-4E5B-9555-9EADABC1A99F}"/>
    <cellStyle name="Valuta 2 4 2 2 2 2 2 2 3 2 2" xfId="10801" xr:uid="{D67B05EF-1CF6-4113-9BD0-C0B9418B4987}"/>
    <cellStyle name="Valuta 2 4 2 2 2 2 2 2 3 3" xfId="5392" xr:uid="{0E296467-4E4B-4717-B88A-FEB3BCFA00D2}"/>
    <cellStyle name="Valuta 2 4 2 2 2 2 2 2 3 3 2" xfId="12604" xr:uid="{E8423F43-19BB-4242-8F96-26EF82B29ECC}"/>
    <cellStyle name="Valuta 2 4 2 2 2 2 2 2 3 4" xfId="7195" xr:uid="{A4900FB9-FC34-46AC-AD86-10FC66E5581C}"/>
    <cellStyle name="Valuta 2 4 2 2 2 2 2 2 3 5" xfId="8998" xr:uid="{A5ED87A3-90F1-4B08-AC21-5C48724411E5}"/>
    <cellStyle name="Valuta 2 4 2 2 2 2 2 2 4" xfId="2245" xr:uid="{7DBF79BD-A24C-44EA-8686-978BE2C837EC}"/>
    <cellStyle name="Valuta 2 4 2 2 2 2 2 2 4 2" xfId="9457" xr:uid="{704D85A3-B32B-40E7-9BB5-9C004BD8A04B}"/>
    <cellStyle name="Valuta 2 4 2 2 2 2 2 2 5" xfId="4048" xr:uid="{8DCA0C60-77B5-47B1-B692-F791A05FA65B}"/>
    <cellStyle name="Valuta 2 4 2 2 2 2 2 2 5 2" xfId="11260" xr:uid="{7FD9899E-89A5-49B0-A841-332C94CC763A}"/>
    <cellStyle name="Valuta 2 4 2 2 2 2 2 2 6" xfId="5851" xr:uid="{13D88D35-C722-481C-9A88-FC9A36D1BB06}"/>
    <cellStyle name="Valuta 2 4 2 2 2 2 2 2 7" xfId="7654" xr:uid="{C2A617E0-890E-44F9-80D1-8346E34C0E74}"/>
    <cellStyle name="Valuta 2 4 2 2 2 2 2 3" xfId="666" xr:uid="{976547B5-99C5-4B47-B316-5A90D890D31B}"/>
    <cellStyle name="Valuta 2 4 2 2 2 2 2 3 2" xfId="1338" xr:uid="{CCB3EEF7-C21E-48E7-816A-B6C13028BEB9}"/>
    <cellStyle name="Valuta 2 4 2 2 2 2 2 3 2 2" xfId="3141" xr:uid="{DBA7A78C-3520-41FA-80E7-9A45F8287A36}"/>
    <cellStyle name="Valuta 2 4 2 2 2 2 2 3 2 2 2" xfId="10353" xr:uid="{2E69F3BC-8E86-4558-A8B6-FF45ABCE5DED}"/>
    <cellStyle name="Valuta 2 4 2 2 2 2 2 3 2 3" xfId="4944" xr:uid="{ACBD79A2-AE68-4C44-A0F8-602F554F7542}"/>
    <cellStyle name="Valuta 2 4 2 2 2 2 2 3 2 3 2" xfId="12156" xr:uid="{436A2247-5655-48E6-A1E9-8115B9E428DA}"/>
    <cellStyle name="Valuta 2 4 2 2 2 2 2 3 2 4" xfId="6747" xr:uid="{8625205B-8565-4BF6-AFAF-EC3EB5DB92DB}"/>
    <cellStyle name="Valuta 2 4 2 2 2 2 2 3 2 5" xfId="8550" xr:uid="{5EFAE926-FE0D-4937-9E82-CD9425D08E2D}"/>
    <cellStyle name="Valuta 2 4 2 2 2 2 2 3 3" xfId="2469" xr:uid="{6930F643-C8B3-4259-A3ED-FC640F51A847}"/>
    <cellStyle name="Valuta 2 4 2 2 2 2 2 3 3 2" xfId="9681" xr:uid="{53F8445A-9EF4-481C-8FDD-284023478E8E}"/>
    <cellStyle name="Valuta 2 4 2 2 2 2 2 3 4" xfId="4272" xr:uid="{7FA85D23-14BF-4B27-8C2A-27226247C4EA}"/>
    <cellStyle name="Valuta 2 4 2 2 2 2 2 3 4 2" xfId="11484" xr:uid="{3C6CD938-316B-4C72-B8F7-E54AE5A678E7}"/>
    <cellStyle name="Valuta 2 4 2 2 2 2 2 3 5" xfId="6075" xr:uid="{93AB02D5-BCF5-43DE-8A5A-B26580C89730}"/>
    <cellStyle name="Valuta 2 4 2 2 2 2 2 3 6" xfId="7878" xr:uid="{65AA85F2-337F-4C8C-8996-944AEDD0C834}"/>
    <cellStyle name="Valuta 2 4 2 2 2 2 2 4" xfId="890" xr:uid="{F0CDF260-BD2E-4FD7-BAC4-CB8D169E24FB}"/>
    <cellStyle name="Valuta 2 4 2 2 2 2 2 4 2" xfId="2693" xr:uid="{1C52B080-8087-47BC-86C9-78A68BF3463C}"/>
    <cellStyle name="Valuta 2 4 2 2 2 2 2 4 2 2" xfId="9905" xr:uid="{65B27F2A-745F-4D9E-A729-209A9934CE83}"/>
    <cellStyle name="Valuta 2 4 2 2 2 2 2 4 3" xfId="4496" xr:uid="{FEBC3C91-E05D-40E0-A0B7-7CDA1E0E59F5}"/>
    <cellStyle name="Valuta 2 4 2 2 2 2 2 4 3 2" xfId="11708" xr:uid="{14FE66B9-2235-40C4-BF76-171994DDAEA3}"/>
    <cellStyle name="Valuta 2 4 2 2 2 2 2 4 4" xfId="6299" xr:uid="{EC6A6263-3425-44E6-8CC1-B17970897466}"/>
    <cellStyle name="Valuta 2 4 2 2 2 2 2 4 5" xfId="8102" xr:uid="{E8429948-C212-4F84-9769-CEF4412E12F5}"/>
    <cellStyle name="Valuta 2 4 2 2 2 2 2 5" xfId="1562" xr:uid="{FA59AB08-4478-4773-AE78-7A3086AD81B3}"/>
    <cellStyle name="Valuta 2 4 2 2 2 2 2 5 2" xfId="3365" xr:uid="{ED819829-2524-48E2-9302-F2B7B1DF1816}"/>
    <cellStyle name="Valuta 2 4 2 2 2 2 2 5 2 2" xfId="10577" xr:uid="{76BA78E4-C2C6-4F9F-ABE9-1EA68C59291D}"/>
    <cellStyle name="Valuta 2 4 2 2 2 2 2 5 3" xfId="5168" xr:uid="{6365FBEF-8250-4ED9-B1F7-A8E8CBDED4B0}"/>
    <cellStyle name="Valuta 2 4 2 2 2 2 2 5 3 2" xfId="12380" xr:uid="{531BD1FE-6A55-46A5-9C1F-183C179E85AF}"/>
    <cellStyle name="Valuta 2 4 2 2 2 2 2 5 4" xfId="6971" xr:uid="{8DA50E06-6E1D-46C5-B6FA-A86078D9FCB9}"/>
    <cellStyle name="Valuta 2 4 2 2 2 2 2 5 5" xfId="8774" xr:uid="{73437D49-11C9-4AC0-BB8F-D011F4240846}"/>
    <cellStyle name="Valuta 2 4 2 2 2 2 2 6" xfId="2021" xr:uid="{0E216D78-C8B5-4AF5-B34E-7C8E23B6CD05}"/>
    <cellStyle name="Valuta 2 4 2 2 2 2 2 6 2" xfId="9233" xr:uid="{40759705-DEB7-419A-BE4E-1B434C3201DD}"/>
    <cellStyle name="Valuta 2 4 2 2 2 2 2 7" xfId="3824" xr:uid="{9322B13F-FF38-4F97-B9AB-AED47929A936}"/>
    <cellStyle name="Valuta 2 4 2 2 2 2 2 7 2" xfId="11036" xr:uid="{0793AAE0-3E13-462C-B4C6-09842931DAEA}"/>
    <cellStyle name="Valuta 2 4 2 2 2 2 2 8" xfId="5627" xr:uid="{FFA70DF5-7D65-4FA7-B50C-68988A796175}"/>
    <cellStyle name="Valuta 2 4 2 2 2 2 2 9" xfId="7430" xr:uid="{7656C7B7-A4BB-4B3B-8CAA-7CAA32446F58}"/>
    <cellStyle name="Valuta 2 4 2 2 2 2 3" xfId="330" xr:uid="{313B988E-6C49-48A7-BAEF-B5B4F870E20F}"/>
    <cellStyle name="Valuta 2 4 2 2 2 2 3 2" xfId="1002" xr:uid="{449149BB-6CD1-4AFB-A5F2-331A18AFE22A}"/>
    <cellStyle name="Valuta 2 4 2 2 2 2 3 2 2" xfId="2805" xr:uid="{9E7E42F8-B2A5-4DD1-AC97-B1C53BF8E345}"/>
    <cellStyle name="Valuta 2 4 2 2 2 2 3 2 2 2" xfId="10017" xr:uid="{B7BC63B0-863E-45A1-872B-AC0810B8154C}"/>
    <cellStyle name="Valuta 2 4 2 2 2 2 3 2 3" xfId="4608" xr:uid="{468876CC-2842-49D9-BF2A-852D225823B6}"/>
    <cellStyle name="Valuta 2 4 2 2 2 2 3 2 3 2" xfId="11820" xr:uid="{284FA60C-6C74-4574-B1BE-C7A1040D9280}"/>
    <cellStyle name="Valuta 2 4 2 2 2 2 3 2 4" xfId="6411" xr:uid="{02AE04CE-2459-470C-A5A9-DC88D376F91E}"/>
    <cellStyle name="Valuta 2 4 2 2 2 2 3 2 5" xfId="8214" xr:uid="{8FB85342-021B-4400-934D-2D78835D6F46}"/>
    <cellStyle name="Valuta 2 4 2 2 2 2 3 3" xfId="1674" xr:uid="{8FC0AB63-62A1-4433-9D0D-110B1BA9652F}"/>
    <cellStyle name="Valuta 2 4 2 2 2 2 3 3 2" xfId="3477" xr:uid="{B2571DC1-7DFA-4E8A-8210-4E753C5C04AB}"/>
    <cellStyle name="Valuta 2 4 2 2 2 2 3 3 2 2" xfId="10689" xr:uid="{41788722-DDD1-482E-A669-5F79CE707E95}"/>
    <cellStyle name="Valuta 2 4 2 2 2 2 3 3 3" xfId="5280" xr:uid="{C9E49A95-2F22-4672-99AD-E83C11D2F45F}"/>
    <cellStyle name="Valuta 2 4 2 2 2 2 3 3 3 2" xfId="12492" xr:uid="{F65FF8B7-36E8-4A1F-959F-C5FB153AE1F1}"/>
    <cellStyle name="Valuta 2 4 2 2 2 2 3 3 4" xfId="7083" xr:uid="{A1D76C0A-0E43-444A-9871-31DBD0D96026}"/>
    <cellStyle name="Valuta 2 4 2 2 2 2 3 3 5" xfId="8886" xr:uid="{D36CFDBC-738B-44A3-B56B-22B51C8A20E7}"/>
    <cellStyle name="Valuta 2 4 2 2 2 2 3 4" xfId="2133" xr:uid="{1806C92B-D55E-4E8C-80D1-7FFA2A9B82CE}"/>
    <cellStyle name="Valuta 2 4 2 2 2 2 3 4 2" xfId="9345" xr:uid="{9F3253C9-3D4C-4981-BD65-EC371CD864AB}"/>
    <cellStyle name="Valuta 2 4 2 2 2 2 3 5" xfId="3936" xr:uid="{0F3D6764-9DE3-4480-90DB-9AF193A5A142}"/>
    <cellStyle name="Valuta 2 4 2 2 2 2 3 5 2" xfId="11148" xr:uid="{2B4BF392-CF00-4473-800C-683B62532CF8}"/>
    <cellStyle name="Valuta 2 4 2 2 2 2 3 6" xfId="5739" xr:uid="{D6513691-BD4E-4C2C-9441-69991A951744}"/>
    <cellStyle name="Valuta 2 4 2 2 2 2 3 7" xfId="7542" xr:uid="{BBF69F4F-4EC1-474B-93E9-9CEB7A6A4A10}"/>
    <cellStyle name="Valuta 2 4 2 2 2 2 4" xfId="554" xr:uid="{4D7BD75A-91EF-422E-A631-87A2E55CA680}"/>
    <cellStyle name="Valuta 2 4 2 2 2 2 4 2" xfId="1226" xr:uid="{05E532A8-3062-4E28-A3BB-A8E0F301F14C}"/>
    <cellStyle name="Valuta 2 4 2 2 2 2 4 2 2" xfId="3029" xr:uid="{9669B008-44C1-4A14-990B-C2170D52056D}"/>
    <cellStyle name="Valuta 2 4 2 2 2 2 4 2 2 2" xfId="10241" xr:uid="{DC24E0ED-3F05-4624-A238-36073CC02FB0}"/>
    <cellStyle name="Valuta 2 4 2 2 2 2 4 2 3" xfId="4832" xr:uid="{DCD8F0B2-B173-40DE-9EA0-445347F29DDE}"/>
    <cellStyle name="Valuta 2 4 2 2 2 2 4 2 3 2" xfId="12044" xr:uid="{45802F93-4AE0-4484-A992-61EBA9F60D22}"/>
    <cellStyle name="Valuta 2 4 2 2 2 2 4 2 4" xfId="6635" xr:uid="{436D8444-8E0A-4411-A6E4-C6FA0318CD76}"/>
    <cellStyle name="Valuta 2 4 2 2 2 2 4 2 5" xfId="8438" xr:uid="{21770406-0B92-47A6-8804-44232C3CE45F}"/>
    <cellStyle name="Valuta 2 4 2 2 2 2 4 3" xfId="2357" xr:uid="{7EF31B1D-116B-488C-910D-45662711FA5D}"/>
    <cellStyle name="Valuta 2 4 2 2 2 2 4 3 2" xfId="9569" xr:uid="{9009E717-418E-4EE6-818B-54DB54D2AA6B}"/>
    <cellStyle name="Valuta 2 4 2 2 2 2 4 4" xfId="4160" xr:uid="{4207DFC1-08A3-44AB-8CC0-4451E327859D}"/>
    <cellStyle name="Valuta 2 4 2 2 2 2 4 4 2" xfId="11372" xr:uid="{97CF8D18-5385-4B5D-9816-CCC022563802}"/>
    <cellStyle name="Valuta 2 4 2 2 2 2 4 5" xfId="5963" xr:uid="{D8AF677B-5D29-4EB3-9E63-C0EAEDB33C9A}"/>
    <cellStyle name="Valuta 2 4 2 2 2 2 4 6" xfId="7766" xr:uid="{72FC1B24-72A6-49AB-87E7-3245ED8FA949}"/>
    <cellStyle name="Valuta 2 4 2 2 2 2 5" xfId="778" xr:uid="{9C0BBD5F-A1AF-420C-BE78-48061144160C}"/>
    <cellStyle name="Valuta 2 4 2 2 2 2 5 2" xfId="2581" xr:uid="{B9E270D9-F2BF-4F64-BDC1-AD6116ED00B4}"/>
    <cellStyle name="Valuta 2 4 2 2 2 2 5 2 2" xfId="9793" xr:uid="{4EC913EE-7F69-4A06-9DA4-7254A1C4D913}"/>
    <cellStyle name="Valuta 2 4 2 2 2 2 5 3" xfId="4384" xr:uid="{DFF33462-7FE3-4157-A279-D598E4AFB4F4}"/>
    <cellStyle name="Valuta 2 4 2 2 2 2 5 3 2" xfId="11596" xr:uid="{1FBD2D0B-8F70-4A98-8B04-CA4825A29F26}"/>
    <cellStyle name="Valuta 2 4 2 2 2 2 5 4" xfId="6187" xr:uid="{9BA89667-D3AB-44AB-8254-D9411A903810}"/>
    <cellStyle name="Valuta 2 4 2 2 2 2 5 5" xfId="7990" xr:uid="{BB3DEEAE-E3A1-4F51-9C53-9547B597CED6}"/>
    <cellStyle name="Valuta 2 4 2 2 2 2 6" xfId="1450" xr:uid="{76603707-F61C-4B47-9DF5-1E9C606DDE70}"/>
    <cellStyle name="Valuta 2 4 2 2 2 2 6 2" xfId="3253" xr:uid="{ADCFC88E-D03C-4086-A4A6-B953EF9D0D2F}"/>
    <cellStyle name="Valuta 2 4 2 2 2 2 6 2 2" xfId="10465" xr:uid="{66041FC8-5D49-4201-AB52-068C15B89B67}"/>
    <cellStyle name="Valuta 2 4 2 2 2 2 6 3" xfId="5056" xr:uid="{96ECE618-7687-4893-9629-7727713BE3E7}"/>
    <cellStyle name="Valuta 2 4 2 2 2 2 6 3 2" xfId="12268" xr:uid="{8CEAA84E-FAEF-4DB5-B238-C99760EA706B}"/>
    <cellStyle name="Valuta 2 4 2 2 2 2 6 4" xfId="6859" xr:uid="{D647730C-5F7C-48D8-9238-D4FD5DD5C295}"/>
    <cellStyle name="Valuta 2 4 2 2 2 2 6 5" xfId="8662" xr:uid="{56BF59E6-F6FB-4C36-AC9A-CD2C636AD821}"/>
    <cellStyle name="Valuta 2 4 2 2 2 2 7" xfId="1909" xr:uid="{CA5D687D-4E65-4110-83B2-312336005582}"/>
    <cellStyle name="Valuta 2 4 2 2 2 2 7 2" xfId="9121" xr:uid="{F4DE08BF-CF7D-4C6F-8F8A-509FF2CBA4B6}"/>
    <cellStyle name="Valuta 2 4 2 2 2 2 8" xfId="3712" xr:uid="{A9E212B5-B28E-47E7-9382-192B2583931E}"/>
    <cellStyle name="Valuta 2 4 2 2 2 2 8 2" xfId="10924" xr:uid="{A9AA8E5E-CA93-4B09-8E78-2F3E41AA00BA}"/>
    <cellStyle name="Valuta 2 4 2 2 2 2 9" xfId="5515" xr:uid="{658E340F-765A-4144-AD5E-2CD93AD228E9}"/>
    <cellStyle name="Valuta 2 4 2 2 2 3" xfId="162" xr:uid="{85A557D7-32FD-4264-A6D2-A3748DA9A627}"/>
    <cellStyle name="Valuta 2 4 2 2 2 3 2" xfId="386" xr:uid="{FF9D7576-35C5-4143-9EEC-C9B06D5E83C1}"/>
    <cellStyle name="Valuta 2 4 2 2 2 3 2 2" xfId="1058" xr:uid="{78120A89-5C13-4A83-A31E-388D7B73B9DF}"/>
    <cellStyle name="Valuta 2 4 2 2 2 3 2 2 2" xfId="2861" xr:uid="{854EA38F-5BA8-4BAE-A108-70D671663820}"/>
    <cellStyle name="Valuta 2 4 2 2 2 3 2 2 2 2" xfId="10073" xr:uid="{543686CF-E189-4E01-A97A-B54DD624E3B4}"/>
    <cellStyle name="Valuta 2 4 2 2 2 3 2 2 3" xfId="4664" xr:uid="{2C908DD6-806B-4D80-BDDF-1844225CF90F}"/>
    <cellStyle name="Valuta 2 4 2 2 2 3 2 2 3 2" xfId="11876" xr:uid="{4CC8CDB3-7B25-4480-B0B4-2398A5757E3A}"/>
    <cellStyle name="Valuta 2 4 2 2 2 3 2 2 4" xfId="6467" xr:uid="{A56F40A0-B265-4029-9F83-E2DDAA8B1CC1}"/>
    <cellStyle name="Valuta 2 4 2 2 2 3 2 2 5" xfId="8270" xr:uid="{94E7307A-82CB-46CB-9223-8D6507E874DA}"/>
    <cellStyle name="Valuta 2 4 2 2 2 3 2 3" xfId="1730" xr:uid="{5F33F0B2-6B04-4F57-AD55-30611281BA6E}"/>
    <cellStyle name="Valuta 2 4 2 2 2 3 2 3 2" xfId="3533" xr:uid="{6AC6C545-1B07-4484-9651-AA338D36CC77}"/>
    <cellStyle name="Valuta 2 4 2 2 2 3 2 3 2 2" xfId="10745" xr:uid="{49478E5A-E7D7-4BDB-9D67-CC1FA49BAEA9}"/>
    <cellStyle name="Valuta 2 4 2 2 2 3 2 3 3" xfId="5336" xr:uid="{00AB3EF8-A4C1-4ADC-B7B7-109902931F38}"/>
    <cellStyle name="Valuta 2 4 2 2 2 3 2 3 3 2" xfId="12548" xr:uid="{666847E0-70C2-499A-9046-5E5B66070AE4}"/>
    <cellStyle name="Valuta 2 4 2 2 2 3 2 3 4" xfId="7139" xr:uid="{B767B14A-FC2C-488A-A18C-A0CC451AE403}"/>
    <cellStyle name="Valuta 2 4 2 2 2 3 2 3 5" xfId="8942" xr:uid="{96B14B9D-7783-44C0-AE0D-109AC77B8EE4}"/>
    <cellStyle name="Valuta 2 4 2 2 2 3 2 4" xfId="2189" xr:uid="{3F193CBB-54F4-4208-9343-6A443D49E6E8}"/>
    <cellStyle name="Valuta 2 4 2 2 2 3 2 4 2" xfId="9401" xr:uid="{60143754-5683-46B0-8502-7A2D2C8D7B8F}"/>
    <cellStyle name="Valuta 2 4 2 2 2 3 2 5" xfId="3992" xr:uid="{9323AF66-B7AC-4E31-8DC6-473ECC285758}"/>
    <cellStyle name="Valuta 2 4 2 2 2 3 2 5 2" xfId="11204" xr:uid="{2F5FAEE3-2759-49FB-89D0-EFA9CFBD571D}"/>
    <cellStyle name="Valuta 2 4 2 2 2 3 2 6" xfId="5795" xr:uid="{5612D163-B69D-4C78-9BC6-6B11D836EB2B}"/>
    <cellStyle name="Valuta 2 4 2 2 2 3 2 7" xfId="7598" xr:uid="{EF6E1422-43B4-42AC-8625-FB413CF1DCB7}"/>
    <cellStyle name="Valuta 2 4 2 2 2 3 3" xfId="610" xr:uid="{C8C4F93A-EA43-4090-8C16-E9AB6B6E6322}"/>
    <cellStyle name="Valuta 2 4 2 2 2 3 3 2" xfId="1282" xr:uid="{4EDA0847-258D-48DD-B887-F583EE0DF39E}"/>
    <cellStyle name="Valuta 2 4 2 2 2 3 3 2 2" xfId="3085" xr:uid="{876E57B9-5AEE-4A6A-8F9A-D6F7682207F8}"/>
    <cellStyle name="Valuta 2 4 2 2 2 3 3 2 2 2" xfId="10297" xr:uid="{05ADEB19-A1D1-4446-A79E-BFA7316ED38B}"/>
    <cellStyle name="Valuta 2 4 2 2 2 3 3 2 3" xfId="4888" xr:uid="{58696CC9-8E4C-4D33-A777-1815067A32AF}"/>
    <cellStyle name="Valuta 2 4 2 2 2 3 3 2 3 2" xfId="12100" xr:uid="{BF0FE34D-3AAE-4A45-8D1C-6D54F6BE72BB}"/>
    <cellStyle name="Valuta 2 4 2 2 2 3 3 2 4" xfId="6691" xr:uid="{E0B28E72-B322-4BEC-A8B0-E4118BD69EB3}"/>
    <cellStyle name="Valuta 2 4 2 2 2 3 3 2 5" xfId="8494" xr:uid="{3A1D6E2D-1CD5-412F-866D-5417F39E8058}"/>
    <cellStyle name="Valuta 2 4 2 2 2 3 3 3" xfId="2413" xr:uid="{090F551F-AD31-41A6-A8BA-46D029545783}"/>
    <cellStyle name="Valuta 2 4 2 2 2 3 3 3 2" xfId="9625" xr:uid="{A3BC117D-38F3-4886-9CE4-67415202A487}"/>
    <cellStyle name="Valuta 2 4 2 2 2 3 3 4" xfId="4216" xr:uid="{42CC59FE-4C44-49D9-BEEC-0A7E5DF465C7}"/>
    <cellStyle name="Valuta 2 4 2 2 2 3 3 4 2" xfId="11428" xr:uid="{1B9FBD05-0C59-4E45-924C-450BE477ED05}"/>
    <cellStyle name="Valuta 2 4 2 2 2 3 3 5" xfId="6019" xr:uid="{C54E6ABD-445F-4580-BBFF-CAD6E2D55FBA}"/>
    <cellStyle name="Valuta 2 4 2 2 2 3 3 6" xfId="7822" xr:uid="{F08975A7-FEC6-482D-B6A0-49AFCAEA15B7}"/>
    <cellStyle name="Valuta 2 4 2 2 2 3 4" xfId="834" xr:uid="{DC66FCE4-926A-45CE-AE2D-3005C558F8F8}"/>
    <cellStyle name="Valuta 2 4 2 2 2 3 4 2" xfId="2637" xr:uid="{41F941A1-6C2C-40EE-9FFA-84E2CBE830E9}"/>
    <cellStyle name="Valuta 2 4 2 2 2 3 4 2 2" xfId="9849" xr:uid="{D9191724-651E-4B9F-B06E-EE2DAE0C1503}"/>
    <cellStyle name="Valuta 2 4 2 2 2 3 4 3" xfId="4440" xr:uid="{0F3C696F-8E7E-4385-846B-181D6644F75B}"/>
    <cellStyle name="Valuta 2 4 2 2 2 3 4 3 2" xfId="11652" xr:uid="{D069BD61-BBD2-4258-B55A-E086889A902F}"/>
    <cellStyle name="Valuta 2 4 2 2 2 3 4 4" xfId="6243" xr:uid="{3292DC35-E13E-48B9-9F87-9B4419271FED}"/>
    <cellStyle name="Valuta 2 4 2 2 2 3 4 5" xfId="8046" xr:uid="{2A866EC9-2318-4ADF-A156-BB5020F654AA}"/>
    <cellStyle name="Valuta 2 4 2 2 2 3 5" xfId="1506" xr:uid="{1E2C7EC1-92F9-4033-A502-3D8298B0CE18}"/>
    <cellStyle name="Valuta 2 4 2 2 2 3 5 2" xfId="3309" xr:uid="{7C4991D5-C554-41C3-89AC-24BCACFFC8F0}"/>
    <cellStyle name="Valuta 2 4 2 2 2 3 5 2 2" xfId="10521" xr:uid="{8FB831B8-8462-408E-A6B7-E52B15285212}"/>
    <cellStyle name="Valuta 2 4 2 2 2 3 5 3" xfId="5112" xr:uid="{272A94D7-0EBF-4EE8-AE2C-3F532967FD1F}"/>
    <cellStyle name="Valuta 2 4 2 2 2 3 5 3 2" xfId="12324" xr:uid="{6A1E73A2-46AB-4149-9693-4470BDBB29BE}"/>
    <cellStyle name="Valuta 2 4 2 2 2 3 5 4" xfId="6915" xr:uid="{055D9FFA-4702-4300-8878-44513F0214C1}"/>
    <cellStyle name="Valuta 2 4 2 2 2 3 5 5" xfId="8718" xr:uid="{37A7A399-CB11-4722-BB83-A22BCEABC41A}"/>
    <cellStyle name="Valuta 2 4 2 2 2 3 6" xfId="1965" xr:uid="{8388CB41-A8DD-4FC6-A851-D41054BDC981}"/>
    <cellStyle name="Valuta 2 4 2 2 2 3 6 2" xfId="9177" xr:uid="{56E7B50A-783E-4853-A8AA-29A343BACAE1}"/>
    <cellStyle name="Valuta 2 4 2 2 2 3 7" xfId="3768" xr:uid="{A489D8BE-55E2-4980-BEAB-2B878559DD6A}"/>
    <cellStyle name="Valuta 2 4 2 2 2 3 7 2" xfId="10980" xr:uid="{5783453F-3DAB-413C-AF2C-2823E312D195}"/>
    <cellStyle name="Valuta 2 4 2 2 2 3 8" xfId="5571" xr:uid="{5183AFF5-1B49-4FCC-AE7E-D325BB599B11}"/>
    <cellStyle name="Valuta 2 4 2 2 2 3 9" xfId="7374" xr:uid="{748D9AE0-F37C-4C14-BD34-DBB3F9DF7E9B}"/>
    <cellStyle name="Valuta 2 4 2 2 2 4" xfId="274" xr:uid="{23B132A9-323E-4FE4-83B8-FF1D73C5C852}"/>
    <cellStyle name="Valuta 2 4 2 2 2 4 2" xfId="946" xr:uid="{044F23EB-C0FD-4C30-881B-56C82C101422}"/>
    <cellStyle name="Valuta 2 4 2 2 2 4 2 2" xfId="2749" xr:uid="{B370439C-0DC1-4A87-8D8E-561B02B9BEEE}"/>
    <cellStyle name="Valuta 2 4 2 2 2 4 2 2 2" xfId="9961" xr:uid="{6D67B254-2DB2-4069-B3C5-5F2BAB5587D1}"/>
    <cellStyle name="Valuta 2 4 2 2 2 4 2 3" xfId="4552" xr:uid="{7C2523F4-2CB5-451F-AA4D-D574D7E99750}"/>
    <cellStyle name="Valuta 2 4 2 2 2 4 2 3 2" xfId="11764" xr:uid="{827D96B0-E138-4E04-9680-6C3A141321EA}"/>
    <cellStyle name="Valuta 2 4 2 2 2 4 2 4" xfId="6355" xr:uid="{994B0C6A-20F6-49B5-B1EF-CFBC27D82486}"/>
    <cellStyle name="Valuta 2 4 2 2 2 4 2 5" xfId="8158" xr:uid="{668F9AB4-FC7D-4EDD-B2F8-DF8368DA54DD}"/>
    <cellStyle name="Valuta 2 4 2 2 2 4 3" xfId="1618" xr:uid="{AFD44A0A-B376-4099-9C87-6B84B2497701}"/>
    <cellStyle name="Valuta 2 4 2 2 2 4 3 2" xfId="3421" xr:uid="{DF133C2A-893C-43DD-AE25-773287FDF3FD}"/>
    <cellStyle name="Valuta 2 4 2 2 2 4 3 2 2" xfId="10633" xr:uid="{1CEA0468-41E3-40C8-98E6-64DC4A7438CE}"/>
    <cellStyle name="Valuta 2 4 2 2 2 4 3 3" xfId="5224" xr:uid="{83956096-974D-4C44-85BB-9AEC79E8ED46}"/>
    <cellStyle name="Valuta 2 4 2 2 2 4 3 3 2" xfId="12436" xr:uid="{0FDBE9A9-B37D-4B52-9E26-9EBBA93C1DC1}"/>
    <cellStyle name="Valuta 2 4 2 2 2 4 3 4" xfId="7027" xr:uid="{6B2D9444-9C88-43BC-8F0E-DBFE6C92AA77}"/>
    <cellStyle name="Valuta 2 4 2 2 2 4 3 5" xfId="8830" xr:uid="{591F49E0-90E9-4B7C-BA75-5830531AE1F0}"/>
    <cellStyle name="Valuta 2 4 2 2 2 4 4" xfId="2077" xr:uid="{B9095408-4D18-4FA7-B656-E00A764DD49F}"/>
    <cellStyle name="Valuta 2 4 2 2 2 4 4 2" xfId="9289" xr:uid="{7589F6AC-717B-44B5-9253-566ED974DAD9}"/>
    <cellStyle name="Valuta 2 4 2 2 2 4 5" xfId="3880" xr:uid="{CEEE6B95-64F8-4591-9180-7D00F107AF1E}"/>
    <cellStyle name="Valuta 2 4 2 2 2 4 5 2" xfId="11092" xr:uid="{B967EC12-984E-4EBB-802B-FEE47CE451D2}"/>
    <cellStyle name="Valuta 2 4 2 2 2 4 6" xfId="5683" xr:uid="{E2D07080-EBDA-4355-B626-52875C097FCE}"/>
    <cellStyle name="Valuta 2 4 2 2 2 4 7" xfId="7486" xr:uid="{371C01D0-DF2C-4799-8048-1F88B36363B3}"/>
    <cellStyle name="Valuta 2 4 2 2 2 5" xfId="498" xr:uid="{24C71F24-101A-4AFC-A6D4-0D27E6E749F4}"/>
    <cellStyle name="Valuta 2 4 2 2 2 5 2" xfId="1170" xr:uid="{AF8BAA82-B985-4B7C-B936-481F66E842E4}"/>
    <cellStyle name="Valuta 2 4 2 2 2 5 2 2" xfId="2973" xr:uid="{AB3F0F89-3AE1-4971-8F74-DC777418AADC}"/>
    <cellStyle name="Valuta 2 4 2 2 2 5 2 2 2" xfId="10185" xr:uid="{8CDCA360-3C1B-48DB-A17C-740B9B0232ED}"/>
    <cellStyle name="Valuta 2 4 2 2 2 5 2 3" xfId="4776" xr:uid="{53B6A2C1-2656-4F9F-A7B9-7B38ECDC02CE}"/>
    <cellStyle name="Valuta 2 4 2 2 2 5 2 3 2" xfId="11988" xr:uid="{0FD69414-10AE-46FC-80BB-A48D7D00E927}"/>
    <cellStyle name="Valuta 2 4 2 2 2 5 2 4" xfId="6579" xr:uid="{AF1B83BB-8E78-4835-9A9B-5EC72A615ECC}"/>
    <cellStyle name="Valuta 2 4 2 2 2 5 2 5" xfId="8382" xr:uid="{F298EF9E-378A-4F0F-A6BE-5854A9DB0E11}"/>
    <cellStyle name="Valuta 2 4 2 2 2 5 3" xfId="2301" xr:uid="{FA6C3A5A-DC29-4A9A-B997-36F372C0C2D4}"/>
    <cellStyle name="Valuta 2 4 2 2 2 5 3 2" xfId="9513" xr:uid="{0ACBF6C2-EDDE-499D-94C7-9C5E973167C3}"/>
    <cellStyle name="Valuta 2 4 2 2 2 5 4" xfId="4104" xr:uid="{52E23CED-6215-4FAC-A184-2AC920455848}"/>
    <cellStyle name="Valuta 2 4 2 2 2 5 4 2" xfId="11316" xr:uid="{E91F0F43-F68C-41EB-AD68-30F5A5F7F817}"/>
    <cellStyle name="Valuta 2 4 2 2 2 5 5" xfId="5907" xr:uid="{DF46CA7A-1C5E-4BE7-8902-B97E76A5E10F}"/>
    <cellStyle name="Valuta 2 4 2 2 2 5 6" xfId="7710" xr:uid="{6AF97A30-BDC3-4E5A-B612-49BD2228D076}"/>
    <cellStyle name="Valuta 2 4 2 2 2 6" xfId="722" xr:uid="{C525EC74-8D5D-4F5C-A5C2-FAD7F9E04537}"/>
    <cellStyle name="Valuta 2 4 2 2 2 6 2" xfId="2525" xr:uid="{0549434C-BE55-469E-8905-A3AC07C8FA74}"/>
    <cellStyle name="Valuta 2 4 2 2 2 6 2 2" xfId="9737" xr:uid="{1F3990A9-D31C-43BB-850F-147264D60181}"/>
    <cellStyle name="Valuta 2 4 2 2 2 6 3" xfId="4328" xr:uid="{949FC6B5-4FAD-462A-827B-5CF820F58EC8}"/>
    <cellStyle name="Valuta 2 4 2 2 2 6 3 2" xfId="11540" xr:uid="{B5A59CF1-73AA-4DEE-A116-D112842D52A2}"/>
    <cellStyle name="Valuta 2 4 2 2 2 6 4" xfId="6131" xr:uid="{FBA0DD9E-2A02-42CE-A355-F1948F4EF2F8}"/>
    <cellStyle name="Valuta 2 4 2 2 2 6 5" xfId="7934" xr:uid="{96FF7EAE-3DA9-4BE3-8362-73758A9C9732}"/>
    <cellStyle name="Valuta 2 4 2 2 2 7" xfId="1394" xr:uid="{D7F9B246-8638-4BAF-A16C-B8E26D2BAA2C}"/>
    <cellStyle name="Valuta 2 4 2 2 2 7 2" xfId="3197" xr:uid="{8B9E5409-846F-4C94-9A46-9302D2E40493}"/>
    <cellStyle name="Valuta 2 4 2 2 2 7 2 2" xfId="10409" xr:uid="{68910D9B-27F9-4BC0-94B8-4833EEBAA843}"/>
    <cellStyle name="Valuta 2 4 2 2 2 7 3" xfId="5000" xr:uid="{9768DB53-2482-4D5B-B744-3A234C842C26}"/>
    <cellStyle name="Valuta 2 4 2 2 2 7 3 2" xfId="12212" xr:uid="{35669E9F-7405-493B-A905-FE0609CB4811}"/>
    <cellStyle name="Valuta 2 4 2 2 2 7 4" xfId="6803" xr:uid="{049A464E-0DDD-418A-8573-78ED735C9132}"/>
    <cellStyle name="Valuta 2 4 2 2 2 7 5" xfId="8606" xr:uid="{D3A4FBCF-53B6-4786-AAC4-E23DADA758C4}"/>
    <cellStyle name="Valuta 2 4 2 2 2 8" xfId="1853" xr:uid="{2C5286A5-2B69-4CF1-A85C-A2B6B462508F}"/>
    <cellStyle name="Valuta 2 4 2 2 2 8 2" xfId="9065" xr:uid="{6A77704E-3BC5-4666-A7F2-D7F99FE525B6}"/>
    <cellStyle name="Valuta 2 4 2 2 2 9" xfId="3656" xr:uid="{20CDD459-8D3C-4C7E-8B9E-DC99257D945B}"/>
    <cellStyle name="Valuta 2 4 2 2 2 9 2" xfId="10868" xr:uid="{379464EC-B1E8-444E-BCE8-E152569D492A}"/>
    <cellStyle name="Valuta 2 4 2 2 3" xfId="78" xr:uid="{5A36754F-FCFB-44EC-A1E4-33D585FF1AC5}"/>
    <cellStyle name="Valuta 2 4 2 2 3 10" xfId="7290" xr:uid="{C094F755-4C53-4F4F-BF1C-225102A6031B}"/>
    <cellStyle name="Valuta 2 4 2 2 3 2" xfId="190" xr:uid="{9938BCAB-F78E-432C-B0B8-A7D40F89269D}"/>
    <cellStyle name="Valuta 2 4 2 2 3 2 2" xfId="414" xr:uid="{7962E755-9921-4EEE-8C9B-76E4799459BB}"/>
    <cellStyle name="Valuta 2 4 2 2 3 2 2 2" xfId="1086" xr:uid="{15CF3A12-81EB-4BAC-9C1E-EB3C878C6FE9}"/>
    <cellStyle name="Valuta 2 4 2 2 3 2 2 2 2" xfId="2889" xr:uid="{BAE79628-43FF-4548-A267-D6B30E7F9D62}"/>
    <cellStyle name="Valuta 2 4 2 2 3 2 2 2 2 2" xfId="10101" xr:uid="{A61F307C-C55D-412E-9199-83C944822240}"/>
    <cellStyle name="Valuta 2 4 2 2 3 2 2 2 3" xfId="4692" xr:uid="{6A64DAAE-C549-4F5A-8D95-28424B573082}"/>
    <cellStyle name="Valuta 2 4 2 2 3 2 2 2 3 2" xfId="11904" xr:uid="{8E10C674-0EBB-4DA9-B366-1AC4BE50F702}"/>
    <cellStyle name="Valuta 2 4 2 2 3 2 2 2 4" xfId="6495" xr:uid="{BA20B0E1-9847-4DD8-89A0-CB72B39274CF}"/>
    <cellStyle name="Valuta 2 4 2 2 3 2 2 2 5" xfId="8298" xr:uid="{4CDAD834-2670-49B6-B27C-91FD04B9E8A4}"/>
    <cellStyle name="Valuta 2 4 2 2 3 2 2 3" xfId="1758" xr:uid="{F4EDCA00-5C58-4B66-9090-DA313ADFECBC}"/>
    <cellStyle name="Valuta 2 4 2 2 3 2 2 3 2" xfId="3561" xr:uid="{FF6FAF82-C0A7-4CDC-9360-45BD98C812D4}"/>
    <cellStyle name="Valuta 2 4 2 2 3 2 2 3 2 2" xfId="10773" xr:uid="{C78226FE-41EE-4BA9-A054-793E650B817F}"/>
    <cellStyle name="Valuta 2 4 2 2 3 2 2 3 3" xfId="5364" xr:uid="{8B660182-520E-46CA-AFAC-6DA5291C80E8}"/>
    <cellStyle name="Valuta 2 4 2 2 3 2 2 3 3 2" xfId="12576" xr:uid="{24F74E93-28BC-46CD-A5D4-3AAD324389DA}"/>
    <cellStyle name="Valuta 2 4 2 2 3 2 2 3 4" xfId="7167" xr:uid="{2EBE2133-BE1E-4062-99F4-8B4E52F8C1B3}"/>
    <cellStyle name="Valuta 2 4 2 2 3 2 2 3 5" xfId="8970" xr:uid="{12F66120-ED67-41A6-8914-EA43CCC34B37}"/>
    <cellStyle name="Valuta 2 4 2 2 3 2 2 4" xfId="2217" xr:uid="{5739AB28-4960-4143-8C2F-5EE63490733C}"/>
    <cellStyle name="Valuta 2 4 2 2 3 2 2 4 2" xfId="9429" xr:uid="{952CE32A-F959-40BD-8304-F56E5C54891A}"/>
    <cellStyle name="Valuta 2 4 2 2 3 2 2 5" xfId="4020" xr:uid="{922E52AD-31AF-4B47-9FAF-0F1C15727079}"/>
    <cellStyle name="Valuta 2 4 2 2 3 2 2 5 2" xfId="11232" xr:uid="{1A17AB54-EC90-41B4-A4B1-39CAB03636FE}"/>
    <cellStyle name="Valuta 2 4 2 2 3 2 2 6" xfId="5823" xr:uid="{5312D609-2AF3-480C-9C5F-F8DF3BF4FE75}"/>
    <cellStyle name="Valuta 2 4 2 2 3 2 2 7" xfId="7626" xr:uid="{203AE15B-839B-4D5B-BE97-CCF9230951A3}"/>
    <cellStyle name="Valuta 2 4 2 2 3 2 3" xfId="638" xr:uid="{1B423AC9-5075-4E9A-8FC6-791EBA1862A5}"/>
    <cellStyle name="Valuta 2 4 2 2 3 2 3 2" xfId="1310" xr:uid="{20AC8B17-A3C6-40FF-A399-67F4757312F9}"/>
    <cellStyle name="Valuta 2 4 2 2 3 2 3 2 2" xfId="3113" xr:uid="{F44465C2-5E6E-471A-8FC7-3932BCB5FD28}"/>
    <cellStyle name="Valuta 2 4 2 2 3 2 3 2 2 2" xfId="10325" xr:uid="{1115BBAA-4490-4547-9CE0-51EB699252BD}"/>
    <cellStyle name="Valuta 2 4 2 2 3 2 3 2 3" xfId="4916" xr:uid="{EA3018C8-C883-4B12-BB4F-E90290EB957E}"/>
    <cellStyle name="Valuta 2 4 2 2 3 2 3 2 3 2" xfId="12128" xr:uid="{D6788211-F58A-4E27-ACD3-F732815B1897}"/>
    <cellStyle name="Valuta 2 4 2 2 3 2 3 2 4" xfId="6719" xr:uid="{641FA5D9-0E05-49A4-A464-D9C17B1B6A7E}"/>
    <cellStyle name="Valuta 2 4 2 2 3 2 3 2 5" xfId="8522" xr:uid="{72857AF5-9498-452A-94D1-E71144ADAA46}"/>
    <cellStyle name="Valuta 2 4 2 2 3 2 3 3" xfId="2441" xr:uid="{AC43FFC7-4D40-4A3B-A258-C7EF766CAE36}"/>
    <cellStyle name="Valuta 2 4 2 2 3 2 3 3 2" xfId="9653" xr:uid="{CA2F37C7-EA0E-4ABA-A037-96B739F9096A}"/>
    <cellStyle name="Valuta 2 4 2 2 3 2 3 4" xfId="4244" xr:uid="{801DDF84-C676-405A-9BB2-AC6DE3736326}"/>
    <cellStyle name="Valuta 2 4 2 2 3 2 3 4 2" xfId="11456" xr:uid="{50B77B0F-A535-4A66-8851-291D45FBBF39}"/>
    <cellStyle name="Valuta 2 4 2 2 3 2 3 5" xfId="6047" xr:uid="{500EDA66-9740-48F3-8F69-523B9103258C}"/>
    <cellStyle name="Valuta 2 4 2 2 3 2 3 6" xfId="7850" xr:uid="{6DA49B63-1272-4D7B-BD30-63EB72E8647F}"/>
    <cellStyle name="Valuta 2 4 2 2 3 2 4" xfId="862" xr:uid="{76B67FDB-EE0A-42E2-94B9-B5CACE4BA2E8}"/>
    <cellStyle name="Valuta 2 4 2 2 3 2 4 2" xfId="2665" xr:uid="{DE11AA0C-10A5-48FC-BCCE-DF4A7E01CB42}"/>
    <cellStyle name="Valuta 2 4 2 2 3 2 4 2 2" xfId="9877" xr:uid="{2C11C0E9-DE66-4552-8C6F-AA6FE1059AE2}"/>
    <cellStyle name="Valuta 2 4 2 2 3 2 4 3" xfId="4468" xr:uid="{B53AFB2C-1891-41AC-9138-0AA516476FD8}"/>
    <cellStyle name="Valuta 2 4 2 2 3 2 4 3 2" xfId="11680" xr:uid="{5CBB936A-520A-48FF-8F10-E21D1C55E79C}"/>
    <cellStyle name="Valuta 2 4 2 2 3 2 4 4" xfId="6271" xr:uid="{A729C861-F0FF-433B-A291-16AD2B75F9BF}"/>
    <cellStyle name="Valuta 2 4 2 2 3 2 4 5" xfId="8074" xr:uid="{BFD404AF-C635-40B5-A419-B50929794D0D}"/>
    <cellStyle name="Valuta 2 4 2 2 3 2 5" xfId="1534" xr:uid="{513AE64B-B386-42D0-A11E-8F1EAA02FFBE}"/>
    <cellStyle name="Valuta 2 4 2 2 3 2 5 2" xfId="3337" xr:uid="{51FA5C73-58FC-48FB-8648-1EFD496C40DB}"/>
    <cellStyle name="Valuta 2 4 2 2 3 2 5 2 2" xfId="10549" xr:uid="{CCCC35DA-A21D-4DAC-9F4A-F2A28A5BF986}"/>
    <cellStyle name="Valuta 2 4 2 2 3 2 5 3" xfId="5140" xr:uid="{A7D2BD1A-E31D-4678-8D9A-6403C8C13882}"/>
    <cellStyle name="Valuta 2 4 2 2 3 2 5 3 2" xfId="12352" xr:uid="{23B88B88-9BEB-4FD7-A3C2-752745200311}"/>
    <cellStyle name="Valuta 2 4 2 2 3 2 5 4" xfId="6943" xr:uid="{FCEAF9CB-DCB9-44EA-A851-CC85BD90B59A}"/>
    <cellStyle name="Valuta 2 4 2 2 3 2 5 5" xfId="8746" xr:uid="{CC3B8A2E-7940-45C5-B4B3-A41793B7E8D8}"/>
    <cellStyle name="Valuta 2 4 2 2 3 2 6" xfId="1993" xr:uid="{B61D220F-F988-4589-BD34-0D3A65B87B47}"/>
    <cellStyle name="Valuta 2 4 2 2 3 2 6 2" xfId="9205" xr:uid="{4686FAAE-BD5B-4F3E-82C2-A8ACC7E68BA2}"/>
    <cellStyle name="Valuta 2 4 2 2 3 2 7" xfId="3796" xr:uid="{29E24DDC-B3FA-430C-B60A-C19F8C88C126}"/>
    <cellStyle name="Valuta 2 4 2 2 3 2 7 2" xfId="11008" xr:uid="{DF8FF9D3-816A-4289-B52E-72BAC98914EB}"/>
    <cellStyle name="Valuta 2 4 2 2 3 2 8" xfId="5599" xr:uid="{15AED8AF-17E6-4218-AEC9-125939CA0144}"/>
    <cellStyle name="Valuta 2 4 2 2 3 2 9" xfId="7402" xr:uid="{5BFCB298-5CF3-43C6-AEEC-48E641E4E242}"/>
    <cellStyle name="Valuta 2 4 2 2 3 3" xfId="302" xr:uid="{D197DF51-014A-4FFC-A725-75838B574B15}"/>
    <cellStyle name="Valuta 2 4 2 2 3 3 2" xfId="974" xr:uid="{DF46651F-012C-42B7-A4FC-1D98B18BAE0D}"/>
    <cellStyle name="Valuta 2 4 2 2 3 3 2 2" xfId="2777" xr:uid="{22A5506F-A811-4EC5-9153-C78AA7D53A1A}"/>
    <cellStyle name="Valuta 2 4 2 2 3 3 2 2 2" xfId="9989" xr:uid="{F5CBF25E-217D-4CD4-9A2D-07D95A35C07C}"/>
    <cellStyle name="Valuta 2 4 2 2 3 3 2 3" xfId="4580" xr:uid="{C02162E7-6D2D-4E5B-BCC3-529F6115A9C0}"/>
    <cellStyle name="Valuta 2 4 2 2 3 3 2 3 2" xfId="11792" xr:uid="{D55708AB-BDA6-4125-9B17-68B605BE3CF3}"/>
    <cellStyle name="Valuta 2 4 2 2 3 3 2 4" xfId="6383" xr:uid="{D573F589-FE51-4ACD-A167-A3EF13363817}"/>
    <cellStyle name="Valuta 2 4 2 2 3 3 2 5" xfId="8186" xr:uid="{9EE93497-E6C9-4274-95C4-41C8FDF992C1}"/>
    <cellStyle name="Valuta 2 4 2 2 3 3 3" xfId="1646" xr:uid="{9F9EEE2D-7DAF-4FA6-9EF8-A3BAD70D0BFF}"/>
    <cellStyle name="Valuta 2 4 2 2 3 3 3 2" xfId="3449" xr:uid="{E953A690-541D-48E3-A214-B7E9B76199BB}"/>
    <cellStyle name="Valuta 2 4 2 2 3 3 3 2 2" xfId="10661" xr:uid="{A6A86810-682C-4F0E-A6AB-75CBA1E4C852}"/>
    <cellStyle name="Valuta 2 4 2 2 3 3 3 3" xfId="5252" xr:uid="{B7D14AE2-D27B-479A-AA1A-EF8B712A476C}"/>
    <cellStyle name="Valuta 2 4 2 2 3 3 3 3 2" xfId="12464" xr:uid="{0A1A13D2-1ED7-4017-A851-1AA7FEECD58D}"/>
    <cellStyle name="Valuta 2 4 2 2 3 3 3 4" xfId="7055" xr:uid="{5F578417-E72E-49E3-A17C-CD39DD2EAF86}"/>
    <cellStyle name="Valuta 2 4 2 2 3 3 3 5" xfId="8858" xr:uid="{6E588013-E2F6-4C82-8902-CFBEC80D9D24}"/>
    <cellStyle name="Valuta 2 4 2 2 3 3 4" xfId="2105" xr:uid="{F1D6FCA5-FEC3-4B8C-BA39-FEF4425E9D87}"/>
    <cellStyle name="Valuta 2 4 2 2 3 3 4 2" xfId="9317" xr:uid="{ED44ABF7-A9AE-4762-84AF-B59A8A53916A}"/>
    <cellStyle name="Valuta 2 4 2 2 3 3 5" xfId="3908" xr:uid="{6DF8BE96-4AF9-4AC4-8D9E-DD6A2335A41E}"/>
    <cellStyle name="Valuta 2 4 2 2 3 3 5 2" xfId="11120" xr:uid="{D864E046-4DBC-4003-B76E-9D2375F9D7A8}"/>
    <cellStyle name="Valuta 2 4 2 2 3 3 6" xfId="5711" xr:uid="{3686AC26-B0EA-4122-979B-406094775A1A}"/>
    <cellStyle name="Valuta 2 4 2 2 3 3 7" xfId="7514" xr:uid="{899C3513-8BC5-4762-996F-2EBA07D20E31}"/>
    <cellStyle name="Valuta 2 4 2 2 3 4" xfId="526" xr:uid="{0DBEC3A7-C5AD-4FC0-A599-07F7F6F79995}"/>
    <cellStyle name="Valuta 2 4 2 2 3 4 2" xfId="1198" xr:uid="{79566041-F55B-4E23-8A84-678C684C5D19}"/>
    <cellStyle name="Valuta 2 4 2 2 3 4 2 2" xfId="3001" xr:uid="{2D7EDA45-4890-42A9-88C1-D1BC3DCC013B}"/>
    <cellStyle name="Valuta 2 4 2 2 3 4 2 2 2" xfId="10213" xr:uid="{5B535AFC-1CC3-417F-B428-C3D2CE123E49}"/>
    <cellStyle name="Valuta 2 4 2 2 3 4 2 3" xfId="4804" xr:uid="{3B50F4D8-6564-4B2E-902F-29270D03DC51}"/>
    <cellStyle name="Valuta 2 4 2 2 3 4 2 3 2" xfId="12016" xr:uid="{C8BF38E6-687E-4BA3-AF70-084705047179}"/>
    <cellStyle name="Valuta 2 4 2 2 3 4 2 4" xfId="6607" xr:uid="{78B6B490-8791-4501-A61B-3618F4C62542}"/>
    <cellStyle name="Valuta 2 4 2 2 3 4 2 5" xfId="8410" xr:uid="{4D91D405-B812-4B90-B48F-843E8E515A7B}"/>
    <cellStyle name="Valuta 2 4 2 2 3 4 3" xfId="2329" xr:uid="{8B515DFF-A753-4DB4-98B5-BBED9D9AB833}"/>
    <cellStyle name="Valuta 2 4 2 2 3 4 3 2" xfId="9541" xr:uid="{9B4592FF-B4AD-4D67-89C2-3D911A87807C}"/>
    <cellStyle name="Valuta 2 4 2 2 3 4 4" xfId="4132" xr:uid="{92301082-9ED6-46D7-BEA8-703C21DD8E3A}"/>
    <cellStyle name="Valuta 2 4 2 2 3 4 4 2" xfId="11344" xr:uid="{031F384D-D613-4ED9-BF6F-462D53D69C57}"/>
    <cellStyle name="Valuta 2 4 2 2 3 4 5" xfId="5935" xr:uid="{99172D4D-E988-4B8E-823D-53F3861C052B}"/>
    <cellStyle name="Valuta 2 4 2 2 3 4 6" xfId="7738" xr:uid="{82EA328C-F5EC-4798-A769-933B2E4A0E43}"/>
    <cellStyle name="Valuta 2 4 2 2 3 5" xfId="750" xr:uid="{C03490CA-28A4-479F-87E3-01F9A8A0ED88}"/>
    <cellStyle name="Valuta 2 4 2 2 3 5 2" xfId="2553" xr:uid="{5A29EA30-BCAA-48F5-8DC1-EEF1324E902F}"/>
    <cellStyle name="Valuta 2 4 2 2 3 5 2 2" xfId="9765" xr:uid="{FCC51D13-EC70-455B-AC6D-13037FA5605A}"/>
    <cellStyle name="Valuta 2 4 2 2 3 5 3" xfId="4356" xr:uid="{E96CFF9F-7A97-4F41-91C9-7E477DD76687}"/>
    <cellStyle name="Valuta 2 4 2 2 3 5 3 2" xfId="11568" xr:uid="{6244E1F2-78B6-4999-A8A5-DE8761374F9D}"/>
    <cellStyle name="Valuta 2 4 2 2 3 5 4" xfId="6159" xr:uid="{604BFC42-41BF-4334-B769-6AD3E4CC4FFA}"/>
    <cellStyle name="Valuta 2 4 2 2 3 5 5" xfId="7962" xr:uid="{2672DB04-3F44-4333-8456-FE832B6F30FD}"/>
    <cellStyle name="Valuta 2 4 2 2 3 6" xfId="1422" xr:uid="{E4B55BF7-512C-4747-9E0A-DB60EF348028}"/>
    <cellStyle name="Valuta 2 4 2 2 3 6 2" xfId="3225" xr:uid="{36216027-EF64-4DAA-8C07-CE9C9C739427}"/>
    <cellStyle name="Valuta 2 4 2 2 3 6 2 2" xfId="10437" xr:uid="{69845796-8A43-4564-91BE-41AFE6822B00}"/>
    <cellStyle name="Valuta 2 4 2 2 3 6 3" xfId="5028" xr:uid="{4C498F89-2664-44AA-A792-1581D71725AE}"/>
    <cellStyle name="Valuta 2 4 2 2 3 6 3 2" xfId="12240" xr:uid="{D2BECDAD-FEB6-4374-AFFE-93807095A2E7}"/>
    <cellStyle name="Valuta 2 4 2 2 3 6 4" xfId="6831" xr:uid="{A01A3234-F0DF-4072-8F69-DE871CF86A32}"/>
    <cellStyle name="Valuta 2 4 2 2 3 6 5" xfId="8634" xr:uid="{E5DE8256-5B62-4652-A295-3D4E68D058F0}"/>
    <cellStyle name="Valuta 2 4 2 2 3 7" xfId="1881" xr:uid="{BFFF21A3-AB02-44A0-9931-341A50769825}"/>
    <cellStyle name="Valuta 2 4 2 2 3 7 2" xfId="9093" xr:uid="{21F910C2-BE0D-4F4B-8A37-56282AB53D4D}"/>
    <cellStyle name="Valuta 2 4 2 2 3 8" xfId="3684" xr:uid="{7613C008-F9AB-450C-9739-5A1BFF6D8EEF}"/>
    <cellStyle name="Valuta 2 4 2 2 3 8 2" xfId="10896" xr:uid="{82C0FDC1-33E2-45CE-A83D-6B236B10A4B7}"/>
    <cellStyle name="Valuta 2 4 2 2 3 9" xfId="5487" xr:uid="{C938976A-8B05-4E48-B19B-15BE5BC167C5}"/>
    <cellStyle name="Valuta 2 4 2 2 4" xfId="134" xr:uid="{71D7D830-0447-46D9-8425-6399181A10FA}"/>
    <cellStyle name="Valuta 2 4 2 2 4 2" xfId="358" xr:uid="{C54C07B3-7911-441E-9F74-A6B0E13DD32F}"/>
    <cellStyle name="Valuta 2 4 2 2 4 2 2" xfId="1030" xr:uid="{9A099795-6539-4561-9C05-0BE7054B4D63}"/>
    <cellStyle name="Valuta 2 4 2 2 4 2 2 2" xfId="2833" xr:uid="{45590391-AA54-4A34-A37C-20A2C4804AB0}"/>
    <cellStyle name="Valuta 2 4 2 2 4 2 2 2 2" xfId="10045" xr:uid="{9BA0AEEA-34F3-40A9-BEFD-A5E228CB5CCB}"/>
    <cellStyle name="Valuta 2 4 2 2 4 2 2 3" xfId="4636" xr:uid="{4DDF7216-0E8F-48A5-9016-0B7B58726D97}"/>
    <cellStyle name="Valuta 2 4 2 2 4 2 2 3 2" xfId="11848" xr:uid="{DD6A6F30-DC03-43F0-9937-4F489F978582}"/>
    <cellStyle name="Valuta 2 4 2 2 4 2 2 4" xfId="6439" xr:uid="{FA366914-ED2C-47FA-A0A0-194FECAD4E68}"/>
    <cellStyle name="Valuta 2 4 2 2 4 2 2 5" xfId="8242" xr:uid="{93CDEC8F-E08E-4E15-A11F-B2B31BEEAA10}"/>
    <cellStyle name="Valuta 2 4 2 2 4 2 3" xfId="1702" xr:uid="{E0E5C271-76AD-40CE-B8EE-63D66736C11E}"/>
    <cellStyle name="Valuta 2 4 2 2 4 2 3 2" xfId="3505" xr:uid="{448EDEE8-1B37-429A-BB4C-AD505B965D00}"/>
    <cellStyle name="Valuta 2 4 2 2 4 2 3 2 2" xfId="10717" xr:uid="{76FD14A3-6709-4639-84C3-61C19D64386D}"/>
    <cellStyle name="Valuta 2 4 2 2 4 2 3 3" xfId="5308" xr:uid="{D7B3F022-F85C-45DF-8C3F-A6BECE321D28}"/>
    <cellStyle name="Valuta 2 4 2 2 4 2 3 3 2" xfId="12520" xr:uid="{40CA4B43-477C-4EE0-B110-25A5E85A2741}"/>
    <cellStyle name="Valuta 2 4 2 2 4 2 3 4" xfId="7111" xr:uid="{A224529E-E3B5-4587-9AFE-4D95145AEE82}"/>
    <cellStyle name="Valuta 2 4 2 2 4 2 3 5" xfId="8914" xr:uid="{82948909-25F1-44A5-A7DD-633CF2A7497A}"/>
    <cellStyle name="Valuta 2 4 2 2 4 2 4" xfId="2161" xr:uid="{BA35D081-0F48-4336-8302-3FFDE0E2E753}"/>
    <cellStyle name="Valuta 2 4 2 2 4 2 4 2" xfId="9373" xr:uid="{DFF47283-5262-42F0-A23D-D83828479F7C}"/>
    <cellStyle name="Valuta 2 4 2 2 4 2 5" xfId="3964" xr:uid="{C3021703-9899-4E59-8E68-1DCEBF97E2FC}"/>
    <cellStyle name="Valuta 2 4 2 2 4 2 5 2" xfId="11176" xr:uid="{2C33A24D-5524-4660-9117-7D23B2ED5179}"/>
    <cellStyle name="Valuta 2 4 2 2 4 2 6" xfId="5767" xr:uid="{7F94500D-3D6A-49C3-B769-44D2D76B3F78}"/>
    <cellStyle name="Valuta 2 4 2 2 4 2 7" xfId="7570" xr:uid="{B78AD2C6-C9C9-4060-8A4C-2516420DDC63}"/>
    <cellStyle name="Valuta 2 4 2 2 4 3" xfId="582" xr:uid="{047A0FB2-7B6C-4021-B439-A6ECCE3A5E19}"/>
    <cellStyle name="Valuta 2 4 2 2 4 3 2" xfId="1254" xr:uid="{7E319601-4BFE-489A-B644-E289DBB74CA9}"/>
    <cellStyle name="Valuta 2 4 2 2 4 3 2 2" xfId="3057" xr:uid="{2F1C8759-363E-4FC1-866C-1E4B8C7AA895}"/>
    <cellStyle name="Valuta 2 4 2 2 4 3 2 2 2" xfId="10269" xr:uid="{9B6DE992-3AEB-467B-B163-3A35BA89137A}"/>
    <cellStyle name="Valuta 2 4 2 2 4 3 2 3" xfId="4860" xr:uid="{CE6D3D44-FEA0-41A1-ABC9-4BB7B76CB7C0}"/>
    <cellStyle name="Valuta 2 4 2 2 4 3 2 3 2" xfId="12072" xr:uid="{6A9C11DC-48EC-438B-A165-05960D59259B}"/>
    <cellStyle name="Valuta 2 4 2 2 4 3 2 4" xfId="6663" xr:uid="{95B0E8C9-4FAC-4316-B3A3-2D62E703A208}"/>
    <cellStyle name="Valuta 2 4 2 2 4 3 2 5" xfId="8466" xr:uid="{40C37CD1-1A11-4FA1-9A38-5DA683E5BC3E}"/>
    <cellStyle name="Valuta 2 4 2 2 4 3 3" xfId="2385" xr:uid="{4EB4F8F5-B01A-4359-AC29-59EDB4DC2A4D}"/>
    <cellStyle name="Valuta 2 4 2 2 4 3 3 2" xfId="9597" xr:uid="{26751299-539A-4D0E-B38C-2BF8C1CECB57}"/>
    <cellStyle name="Valuta 2 4 2 2 4 3 4" xfId="4188" xr:uid="{F33C1E9C-8542-492E-8CEF-BA27C6E210CE}"/>
    <cellStyle name="Valuta 2 4 2 2 4 3 4 2" xfId="11400" xr:uid="{0D92BAC4-542D-4C33-955F-676785B74018}"/>
    <cellStyle name="Valuta 2 4 2 2 4 3 5" xfId="5991" xr:uid="{8399646B-CBDD-4392-9768-E5830098EBF2}"/>
    <cellStyle name="Valuta 2 4 2 2 4 3 6" xfId="7794" xr:uid="{F86FDD3F-1CB3-447B-A434-D590CC94FE6B}"/>
    <cellStyle name="Valuta 2 4 2 2 4 4" xfId="806" xr:uid="{9A1B32E6-3829-4030-965E-812FE30E3D96}"/>
    <cellStyle name="Valuta 2 4 2 2 4 4 2" xfId="2609" xr:uid="{25DDF696-EB6B-49FB-93C5-7BFB2AB28BB8}"/>
    <cellStyle name="Valuta 2 4 2 2 4 4 2 2" xfId="9821" xr:uid="{AA54B1E6-4BDC-4C07-ACC5-31733CC40C1A}"/>
    <cellStyle name="Valuta 2 4 2 2 4 4 3" xfId="4412" xr:uid="{7FDBC422-FE8E-4863-B5BE-4F13510D2D2D}"/>
    <cellStyle name="Valuta 2 4 2 2 4 4 3 2" xfId="11624" xr:uid="{6E4D6442-F867-40C3-8EAD-8F58E8556154}"/>
    <cellStyle name="Valuta 2 4 2 2 4 4 4" xfId="6215" xr:uid="{B93883D3-F156-46F2-8D57-001A5C88C116}"/>
    <cellStyle name="Valuta 2 4 2 2 4 4 5" xfId="8018" xr:uid="{98BF8C1A-DC2D-4860-9F6F-5E20E336F2DD}"/>
    <cellStyle name="Valuta 2 4 2 2 4 5" xfId="1478" xr:uid="{3076AA1F-034F-4BE4-BD60-9D9A6E77EC81}"/>
    <cellStyle name="Valuta 2 4 2 2 4 5 2" xfId="3281" xr:uid="{B7884837-79B6-40D3-881D-0659B7A0E3CB}"/>
    <cellStyle name="Valuta 2 4 2 2 4 5 2 2" xfId="10493" xr:uid="{9B4DD278-0FC5-4AE3-AA39-A3292BD2362C}"/>
    <cellStyle name="Valuta 2 4 2 2 4 5 3" xfId="5084" xr:uid="{224753D5-F970-4724-B732-DCD0D12B8BCE}"/>
    <cellStyle name="Valuta 2 4 2 2 4 5 3 2" xfId="12296" xr:uid="{4A258ADA-B931-410B-9E16-B904E2075E37}"/>
    <cellStyle name="Valuta 2 4 2 2 4 5 4" xfId="6887" xr:uid="{DB298EAB-6953-4ADA-897B-72E310C5F5F1}"/>
    <cellStyle name="Valuta 2 4 2 2 4 5 5" xfId="8690" xr:uid="{3B0375D8-41C2-45D4-B033-09358BA25B12}"/>
    <cellStyle name="Valuta 2 4 2 2 4 6" xfId="1937" xr:uid="{DDBE5DDE-9079-4B9C-8997-32C78BF7579E}"/>
    <cellStyle name="Valuta 2 4 2 2 4 6 2" xfId="9149" xr:uid="{EE609832-74BF-4DE2-9937-0276CEDC2F3F}"/>
    <cellStyle name="Valuta 2 4 2 2 4 7" xfId="3740" xr:uid="{EA2E9FAD-C66C-40E9-A6DC-62AB3239AB6A}"/>
    <cellStyle name="Valuta 2 4 2 2 4 7 2" xfId="10952" xr:uid="{FE66E1CB-52D7-4C6F-999A-304CE4B395F1}"/>
    <cellStyle name="Valuta 2 4 2 2 4 8" xfId="5543" xr:uid="{69B4A137-182C-4256-B744-035280BFDA7C}"/>
    <cellStyle name="Valuta 2 4 2 2 4 9" xfId="7346" xr:uid="{708D08D2-B4FF-4963-812F-B8BFAF6DC34A}"/>
    <cellStyle name="Valuta 2 4 2 2 5" xfId="246" xr:uid="{C8269DDC-5256-401C-BCB8-ACECE63D83C1}"/>
    <cellStyle name="Valuta 2 4 2 2 5 2" xfId="918" xr:uid="{80CA226B-FC69-403E-A09B-68CFBFBD552C}"/>
    <cellStyle name="Valuta 2 4 2 2 5 2 2" xfId="2721" xr:uid="{5B28DDED-FD1F-4768-8502-DAA7946E49C5}"/>
    <cellStyle name="Valuta 2 4 2 2 5 2 2 2" xfId="9933" xr:uid="{75559433-A29A-45AA-841A-A1413120A913}"/>
    <cellStyle name="Valuta 2 4 2 2 5 2 3" xfId="4524" xr:uid="{CEC00B6F-679E-4236-BACD-CFDAE910FA4D}"/>
    <cellStyle name="Valuta 2 4 2 2 5 2 3 2" xfId="11736" xr:uid="{ED3F6BD9-A08C-40CE-B744-02AEB37F43A5}"/>
    <cellStyle name="Valuta 2 4 2 2 5 2 4" xfId="6327" xr:uid="{AEACDF75-1269-4683-8232-FD1B3C28FC9C}"/>
    <cellStyle name="Valuta 2 4 2 2 5 2 5" xfId="8130" xr:uid="{EE2F11BC-95EC-47C3-9089-8B755B8379D9}"/>
    <cellStyle name="Valuta 2 4 2 2 5 3" xfId="1590" xr:uid="{08546C5E-A142-45C4-8073-EE435BC93FD0}"/>
    <cellStyle name="Valuta 2 4 2 2 5 3 2" xfId="3393" xr:uid="{4546CCD8-040A-43E2-B103-7124110A827F}"/>
    <cellStyle name="Valuta 2 4 2 2 5 3 2 2" xfId="10605" xr:uid="{E2E92358-3FC0-4068-B848-58FAF7B9AABB}"/>
    <cellStyle name="Valuta 2 4 2 2 5 3 3" xfId="5196" xr:uid="{A894D662-0E86-4241-A1BB-1DEF121958E8}"/>
    <cellStyle name="Valuta 2 4 2 2 5 3 3 2" xfId="12408" xr:uid="{33BD96E3-CF66-4D11-BD68-CE20C5AD70EF}"/>
    <cellStyle name="Valuta 2 4 2 2 5 3 4" xfId="6999" xr:uid="{2327D533-86A8-4EB2-9475-E90E851197E7}"/>
    <cellStyle name="Valuta 2 4 2 2 5 3 5" xfId="8802" xr:uid="{421BF20C-64BC-41DA-BA0C-56CFFCB3A190}"/>
    <cellStyle name="Valuta 2 4 2 2 5 4" xfId="2049" xr:uid="{7BCE902F-A458-4E53-8653-0FEED6373A4D}"/>
    <cellStyle name="Valuta 2 4 2 2 5 4 2" xfId="9261" xr:uid="{D9FC4FF0-00FA-4762-BCBE-F3ECCE1F05E9}"/>
    <cellStyle name="Valuta 2 4 2 2 5 5" xfId="3852" xr:uid="{82E617B1-2885-44C6-80F5-BFEA2EA8C2C1}"/>
    <cellStyle name="Valuta 2 4 2 2 5 5 2" xfId="11064" xr:uid="{B0F2DD23-5F65-4C20-BDFD-C5F968046CA0}"/>
    <cellStyle name="Valuta 2 4 2 2 5 6" xfId="5655" xr:uid="{7CB318CF-D06F-4F5A-9633-DC777E82DDC3}"/>
    <cellStyle name="Valuta 2 4 2 2 5 7" xfId="7458" xr:uid="{72C0D0CC-ED5B-4EEB-9520-FBAE894EA407}"/>
    <cellStyle name="Valuta 2 4 2 2 6" xfId="470" xr:uid="{45B30797-6933-4DDD-A350-33145CC9AD7B}"/>
    <cellStyle name="Valuta 2 4 2 2 6 2" xfId="1142" xr:uid="{A18E2243-735F-4600-90C6-7C5A1B66BD43}"/>
    <cellStyle name="Valuta 2 4 2 2 6 2 2" xfId="2945" xr:uid="{34E49004-2460-4464-9D7A-1829774D5812}"/>
    <cellStyle name="Valuta 2 4 2 2 6 2 2 2" xfId="10157" xr:uid="{5F0BAE4D-4181-42DA-AB4F-21E701764442}"/>
    <cellStyle name="Valuta 2 4 2 2 6 2 3" xfId="4748" xr:uid="{EAFB98D8-6E02-4C59-9273-195DE8DAD634}"/>
    <cellStyle name="Valuta 2 4 2 2 6 2 3 2" xfId="11960" xr:uid="{6FB98746-B085-4C4B-8088-E8A637D2DAD9}"/>
    <cellStyle name="Valuta 2 4 2 2 6 2 4" xfId="6551" xr:uid="{0E6B39FD-C55A-4892-A6B5-B6C0C6445815}"/>
    <cellStyle name="Valuta 2 4 2 2 6 2 5" xfId="8354" xr:uid="{9A9FF375-3B1F-46E4-9B13-3A67CAE1A796}"/>
    <cellStyle name="Valuta 2 4 2 2 6 3" xfId="2273" xr:uid="{48880EEB-2BE6-4201-BE05-37E123465DD0}"/>
    <cellStyle name="Valuta 2 4 2 2 6 3 2" xfId="9485" xr:uid="{5AB6043D-26CF-46AB-A86C-5D90D369CC75}"/>
    <cellStyle name="Valuta 2 4 2 2 6 4" xfId="4076" xr:uid="{8973BE95-9DF6-4FE8-8BCA-D1E81DE1F8D3}"/>
    <cellStyle name="Valuta 2 4 2 2 6 4 2" xfId="11288" xr:uid="{A793BBC8-4BA2-4452-822B-EF35DEDAA945}"/>
    <cellStyle name="Valuta 2 4 2 2 6 5" xfId="5879" xr:uid="{E3A7E94C-9634-4B0A-A799-3B058AB54D72}"/>
    <cellStyle name="Valuta 2 4 2 2 6 6" xfId="7682" xr:uid="{75F641E7-4FC8-4015-ACB3-D9E2E5465A40}"/>
    <cellStyle name="Valuta 2 4 2 2 7" xfId="694" xr:uid="{055D0C39-E1E1-4B04-8472-1F7C73A96B75}"/>
    <cellStyle name="Valuta 2 4 2 2 7 2" xfId="2497" xr:uid="{316FDC37-1DDA-42FE-8566-15D0942A4A8E}"/>
    <cellStyle name="Valuta 2 4 2 2 7 2 2" xfId="9709" xr:uid="{83479356-2A3E-4021-99F6-E0641F4B43D4}"/>
    <cellStyle name="Valuta 2 4 2 2 7 3" xfId="4300" xr:uid="{C07792DE-1370-454B-8D57-36AA8B108EFD}"/>
    <cellStyle name="Valuta 2 4 2 2 7 3 2" xfId="11512" xr:uid="{8165E843-5480-46CA-A1DA-9E528E4F652F}"/>
    <cellStyle name="Valuta 2 4 2 2 7 4" xfId="6103" xr:uid="{5275BCA0-FFC8-4747-88F0-C6C0D08D561F}"/>
    <cellStyle name="Valuta 2 4 2 2 7 5" xfId="7906" xr:uid="{55955399-F63C-45FA-800C-691AD09BC2EF}"/>
    <cellStyle name="Valuta 2 4 2 2 8" xfId="1366" xr:uid="{1B46FFFD-F898-48E9-A555-89CE5CE1151E}"/>
    <cellStyle name="Valuta 2 4 2 2 8 2" xfId="3169" xr:uid="{24C98405-5697-41D2-ABA0-DCDED1324F7D}"/>
    <cellStyle name="Valuta 2 4 2 2 8 2 2" xfId="10381" xr:uid="{53AF5B0F-717C-46A6-AAFF-8B09F4DDE8DB}"/>
    <cellStyle name="Valuta 2 4 2 2 8 3" xfId="4972" xr:uid="{7D44152E-1794-46EA-A6D6-12D200B7BA7A}"/>
    <cellStyle name="Valuta 2 4 2 2 8 3 2" xfId="12184" xr:uid="{BB478DE8-444D-45AA-AE00-A0A5ACB55536}"/>
    <cellStyle name="Valuta 2 4 2 2 8 4" xfId="6775" xr:uid="{46A5AB5F-2541-4210-A5C8-1E7C4B2AD3AB}"/>
    <cellStyle name="Valuta 2 4 2 2 8 5" xfId="8578" xr:uid="{44175F47-6C87-477D-8F9E-B86FC950B801}"/>
    <cellStyle name="Valuta 2 4 2 2 9" xfId="1825" xr:uid="{A75C114D-752D-4843-BD60-B707FFF5E840}"/>
    <cellStyle name="Valuta 2 4 2 2 9 2" xfId="9037" xr:uid="{45BD2A3B-BEE5-4E08-91F0-F0603DB27576}"/>
    <cellStyle name="Valuta 2 4 2 3" xfId="36" xr:uid="{FE30D161-AC81-4EC3-808F-912400C9894F}"/>
    <cellStyle name="Valuta 2 4 2 3 10" xfId="5445" xr:uid="{2F8E5583-362A-4201-8C28-F5FE901935BF}"/>
    <cellStyle name="Valuta 2 4 2 3 11" xfId="7248" xr:uid="{F2D915D1-7277-4DEC-9416-D56D49B9CD36}"/>
    <cellStyle name="Valuta 2 4 2 3 2" xfId="92" xr:uid="{0946269D-CE4A-4CEB-B5D3-B46215D99AA2}"/>
    <cellStyle name="Valuta 2 4 2 3 2 10" xfId="7304" xr:uid="{A05FAED9-52B4-4D9A-89A1-9375159B60C8}"/>
    <cellStyle name="Valuta 2 4 2 3 2 2" xfId="204" xr:uid="{EDADE5A0-FA4C-48D1-944A-A2771A852DC4}"/>
    <cellStyle name="Valuta 2 4 2 3 2 2 2" xfId="428" xr:uid="{756BDCBC-350B-46BD-A930-B76C03F15B22}"/>
    <cellStyle name="Valuta 2 4 2 3 2 2 2 2" xfId="1100" xr:uid="{EC75D250-8291-475F-BED1-F7C899EB55F1}"/>
    <cellStyle name="Valuta 2 4 2 3 2 2 2 2 2" xfId="2903" xr:uid="{6DC240A7-90C1-49C6-B872-77D4D68512DC}"/>
    <cellStyle name="Valuta 2 4 2 3 2 2 2 2 2 2" xfId="10115" xr:uid="{2EB9164D-B0AE-42F0-BD4C-6386C2256EF4}"/>
    <cellStyle name="Valuta 2 4 2 3 2 2 2 2 3" xfId="4706" xr:uid="{29D87730-3448-4D4A-A0FD-0E73AE43F125}"/>
    <cellStyle name="Valuta 2 4 2 3 2 2 2 2 3 2" xfId="11918" xr:uid="{F84F6822-AB62-4857-89DB-04241D334FF8}"/>
    <cellStyle name="Valuta 2 4 2 3 2 2 2 2 4" xfId="6509" xr:uid="{E7713919-EDBF-4EDB-9992-32548FE84006}"/>
    <cellStyle name="Valuta 2 4 2 3 2 2 2 2 5" xfId="8312" xr:uid="{C188F4CB-4E9C-40B2-9C88-F30852046530}"/>
    <cellStyle name="Valuta 2 4 2 3 2 2 2 3" xfId="1772" xr:uid="{ED38E10C-0DD0-4979-8D50-DA715165E428}"/>
    <cellStyle name="Valuta 2 4 2 3 2 2 2 3 2" xfId="3575" xr:uid="{A27BFC48-E460-4C09-8910-E50E7A5BA002}"/>
    <cellStyle name="Valuta 2 4 2 3 2 2 2 3 2 2" xfId="10787" xr:uid="{F36BBDDB-DF33-436C-8F59-CB59C76BBB33}"/>
    <cellStyle name="Valuta 2 4 2 3 2 2 2 3 3" xfId="5378" xr:uid="{CDBC46DB-1634-43F8-9E8C-CE76040F777D}"/>
    <cellStyle name="Valuta 2 4 2 3 2 2 2 3 3 2" xfId="12590" xr:uid="{8449FC52-490B-47D1-AF2E-B0346982BD22}"/>
    <cellStyle name="Valuta 2 4 2 3 2 2 2 3 4" xfId="7181" xr:uid="{5071E97F-1FAC-4A31-BE62-9D7B12ADABCC}"/>
    <cellStyle name="Valuta 2 4 2 3 2 2 2 3 5" xfId="8984" xr:uid="{A163AAD2-43D6-4259-B8F9-056C613A9C96}"/>
    <cellStyle name="Valuta 2 4 2 3 2 2 2 4" xfId="2231" xr:uid="{FA258972-1C37-4EAE-8672-77C0FB081E57}"/>
    <cellStyle name="Valuta 2 4 2 3 2 2 2 4 2" xfId="9443" xr:uid="{17506607-42E7-45F7-BF14-B16975FC4056}"/>
    <cellStyle name="Valuta 2 4 2 3 2 2 2 5" xfId="4034" xr:uid="{643FB6AB-178E-47A8-888A-8946DA8B76C5}"/>
    <cellStyle name="Valuta 2 4 2 3 2 2 2 5 2" xfId="11246" xr:uid="{B9203F30-4A14-4D22-82F5-843107515B2D}"/>
    <cellStyle name="Valuta 2 4 2 3 2 2 2 6" xfId="5837" xr:uid="{05EBCA57-42D8-4271-8579-912C8DC588DC}"/>
    <cellStyle name="Valuta 2 4 2 3 2 2 2 7" xfId="7640" xr:uid="{9F41317B-C3F0-46B6-B6BC-D10488CDB58A}"/>
    <cellStyle name="Valuta 2 4 2 3 2 2 3" xfId="652" xr:uid="{09E3480F-BB43-4E8A-ABC9-8610F19C95AB}"/>
    <cellStyle name="Valuta 2 4 2 3 2 2 3 2" xfId="1324" xr:uid="{587FE7F3-1B48-4330-81B7-6A47A4E55E23}"/>
    <cellStyle name="Valuta 2 4 2 3 2 2 3 2 2" xfId="3127" xr:uid="{685E95C3-DB3A-4E00-82C2-EE4083A3E12E}"/>
    <cellStyle name="Valuta 2 4 2 3 2 2 3 2 2 2" xfId="10339" xr:uid="{C2C8042D-5AFF-48F5-A4D3-09C4FAADB532}"/>
    <cellStyle name="Valuta 2 4 2 3 2 2 3 2 3" xfId="4930" xr:uid="{ECD0A307-682D-4E3D-9785-056493A2B979}"/>
    <cellStyle name="Valuta 2 4 2 3 2 2 3 2 3 2" xfId="12142" xr:uid="{2EF13427-0B2C-463A-8076-6E37D83F3B1D}"/>
    <cellStyle name="Valuta 2 4 2 3 2 2 3 2 4" xfId="6733" xr:uid="{59154211-FD3B-448A-9DC9-83F9AC0231D9}"/>
    <cellStyle name="Valuta 2 4 2 3 2 2 3 2 5" xfId="8536" xr:uid="{7771D412-C793-468C-A2B0-57F41D8AE1BB}"/>
    <cellStyle name="Valuta 2 4 2 3 2 2 3 3" xfId="2455" xr:uid="{D3175527-BF53-4C7F-B696-590631E6C7E1}"/>
    <cellStyle name="Valuta 2 4 2 3 2 2 3 3 2" xfId="9667" xr:uid="{7E7996C8-8398-4622-840B-74F59BC5FE5A}"/>
    <cellStyle name="Valuta 2 4 2 3 2 2 3 4" xfId="4258" xr:uid="{2E54B45D-BBCF-4321-926C-E93D12C69798}"/>
    <cellStyle name="Valuta 2 4 2 3 2 2 3 4 2" xfId="11470" xr:uid="{2B9734E2-070F-403A-AEF2-761B4390D51B}"/>
    <cellStyle name="Valuta 2 4 2 3 2 2 3 5" xfId="6061" xr:uid="{995BCEAF-41C2-4443-8636-09B15A6C10B4}"/>
    <cellStyle name="Valuta 2 4 2 3 2 2 3 6" xfId="7864" xr:uid="{376DF84C-0FDA-4467-9675-AAAEAF9811D6}"/>
    <cellStyle name="Valuta 2 4 2 3 2 2 4" xfId="876" xr:uid="{C6C2423A-5676-44F7-9AB4-C5C21D3B3726}"/>
    <cellStyle name="Valuta 2 4 2 3 2 2 4 2" xfId="2679" xr:uid="{6F626823-C4C6-4258-A56C-48E019D3EED9}"/>
    <cellStyle name="Valuta 2 4 2 3 2 2 4 2 2" xfId="9891" xr:uid="{7ECA8F05-727C-4A35-BCF3-592055D80F5A}"/>
    <cellStyle name="Valuta 2 4 2 3 2 2 4 3" xfId="4482" xr:uid="{56297F00-3B64-444F-8291-00433D2B2573}"/>
    <cellStyle name="Valuta 2 4 2 3 2 2 4 3 2" xfId="11694" xr:uid="{6EE2F265-A435-4B34-B008-5F2B6AF8B9D5}"/>
    <cellStyle name="Valuta 2 4 2 3 2 2 4 4" xfId="6285" xr:uid="{58AE677C-32A7-4498-9645-29B59A08E7CD}"/>
    <cellStyle name="Valuta 2 4 2 3 2 2 4 5" xfId="8088" xr:uid="{A3D195B6-68B3-400A-AC11-72B634E1CB44}"/>
    <cellStyle name="Valuta 2 4 2 3 2 2 5" xfId="1548" xr:uid="{BFD8EE0A-7944-40F6-92B5-2938043426B5}"/>
    <cellStyle name="Valuta 2 4 2 3 2 2 5 2" xfId="3351" xr:uid="{58CACB09-E9C4-484D-9E1F-B85390B7EB9C}"/>
    <cellStyle name="Valuta 2 4 2 3 2 2 5 2 2" xfId="10563" xr:uid="{8AC680E2-78AE-4081-A748-08C874EF99BA}"/>
    <cellStyle name="Valuta 2 4 2 3 2 2 5 3" xfId="5154" xr:uid="{8B4CFF27-403C-47CA-B065-FD00FDA50670}"/>
    <cellStyle name="Valuta 2 4 2 3 2 2 5 3 2" xfId="12366" xr:uid="{A1FF0E78-5305-4ED5-A40F-CC9F0C1BA30B}"/>
    <cellStyle name="Valuta 2 4 2 3 2 2 5 4" xfId="6957" xr:uid="{D4DFE8CE-87EB-487C-ADFF-82C37564AC0D}"/>
    <cellStyle name="Valuta 2 4 2 3 2 2 5 5" xfId="8760" xr:uid="{1D41E784-FE52-4512-B6F9-42C2CA2FD2BF}"/>
    <cellStyle name="Valuta 2 4 2 3 2 2 6" xfId="2007" xr:uid="{003C5B42-CEDD-410B-8F2D-D952955CA937}"/>
    <cellStyle name="Valuta 2 4 2 3 2 2 6 2" xfId="9219" xr:uid="{A98B55CC-5360-43BC-8CF0-1FE339E811E7}"/>
    <cellStyle name="Valuta 2 4 2 3 2 2 7" xfId="3810" xr:uid="{4FFE7F59-4F9D-436A-8E96-FCFFAE7A0495}"/>
    <cellStyle name="Valuta 2 4 2 3 2 2 7 2" xfId="11022" xr:uid="{7A521D1F-9351-46A0-B902-4260150203A5}"/>
    <cellStyle name="Valuta 2 4 2 3 2 2 8" xfId="5613" xr:uid="{6F0F4386-5AF2-463B-87BF-5DAF249120F3}"/>
    <cellStyle name="Valuta 2 4 2 3 2 2 9" xfId="7416" xr:uid="{E8ABE5F7-080D-4F32-87F6-9605181F7673}"/>
    <cellStyle name="Valuta 2 4 2 3 2 3" xfId="316" xr:uid="{71917EFE-A602-4678-A975-CD2022FE81D8}"/>
    <cellStyle name="Valuta 2 4 2 3 2 3 2" xfId="988" xr:uid="{D5358E1A-9129-4761-909C-32B1E375CE7C}"/>
    <cellStyle name="Valuta 2 4 2 3 2 3 2 2" xfId="2791" xr:uid="{0801D50A-CF01-40D7-BFC5-1C5119307B58}"/>
    <cellStyle name="Valuta 2 4 2 3 2 3 2 2 2" xfId="10003" xr:uid="{6FB41B3B-A742-44CA-A797-9D769535D1D2}"/>
    <cellStyle name="Valuta 2 4 2 3 2 3 2 3" xfId="4594" xr:uid="{4532CC9E-9DA8-46B4-BDE3-8BD881A35221}"/>
    <cellStyle name="Valuta 2 4 2 3 2 3 2 3 2" xfId="11806" xr:uid="{501560A5-CE63-46BB-BB10-9523197BD521}"/>
    <cellStyle name="Valuta 2 4 2 3 2 3 2 4" xfId="6397" xr:uid="{43A9752F-3843-475D-B326-FE1DAE155B51}"/>
    <cellStyle name="Valuta 2 4 2 3 2 3 2 5" xfId="8200" xr:uid="{DF5FF255-8CA3-4618-B76A-3A9D27C2B7DA}"/>
    <cellStyle name="Valuta 2 4 2 3 2 3 3" xfId="1660" xr:uid="{D1CB6AD2-201E-46B9-8D4B-F9CC9B7882E3}"/>
    <cellStyle name="Valuta 2 4 2 3 2 3 3 2" xfId="3463" xr:uid="{10BDBDCB-9420-406E-80FD-61C69B4A76B8}"/>
    <cellStyle name="Valuta 2 4 2 3 2 3 3 2 2" xfId="10675" xr:uid="{9CF1F165-66D7-40AE-8693-3F3D9E5BC4A1}"/>
    <cellStyle name="Valuta 2 4 2 3 2 3 3 3" xfId="5266" xr:uid="{E2302DDE-A0B5-4239-946F-1D1609562258}"/>
    <cellStyle name="Valuta 2 4 2 3 2 3 3 3 2" xfId="12478" xr:uid="{B94C32C1-CB37-4147-9587-7706CC843E01}"/>
    <cellStyle name="Valuta 2 4 2 3 2 3 3 4" xfId="7069" xr:uid="{5A9BCB1D-960F-430D-B6B4-69E569D32168}"/>
    <cellStyle name="Valuta 2 4 2 3 2 3 3 5" xfId="8872" xr:uid="{5D14E230-3E1D-409C-A443-A74A86741F09}"/>
    <cellStyle name="Valuta 2 4 2 3 2 3 4" xfId="2119" xr:uid="{BAC3AAE5-12EF-437E-897B-52E655A38E6D}"/>
    <cellStyle name="Valuta 2 4 2 3 2 3 4 2" xfId="9331" xr:uid="{26362B3D-6DA5-48FE-94B9-0F88D98B1842}"/>
    <cellStyle name="Valuta 2 4 2 3 2 3 5" xfId="3922" xr:uid="{CBDDF16A-42F1-479B-B71F-36A07C0EB398}"/>
    <cellStyle name="Valuta 2 4 2 3 2 3 5 2" xfId="11134" xr:uid="{64B94A5D-AE39-4EE0-B9F4-7DBB3DCA0615}"/>
    <cellStyle name="Valuta 2 4 2 3 2 3 6" xfId="5725" xr:uid="{5B60E09E-3972-4259-8F43-8EA2027D9BE5}"/>
    <cellStyle name="Valuta 2 4 2 3 2 3 7" xfId="7528" xr:uid="{65E2AC63-7B87-42A2-B826-2296B2539DAA}"/>
    <cellStyle name="Valuta 2 4 2 3 2 4" xfId="540" xr:uid="{0B8A38FB-D9D3-4EB9-B7D8-0E5FD084D067}"/>
    <cellStyle name="Valuta 2 4 2 3 2 4 2" xfId="1212" xr:uid="{B63090EE-A51E-46B4-9235-315A63410C49}"/>
    <cellStyle name="Valuta 2 4 2 3 2 4 2 2" xfId="3015" xr:uid="{8B3DDF32-5AA3-4E7A-B9E7-587B009030E6}"/>
    <cellStyle name="Valuta 2 4 2 3 2 4 2 2 2" xfId="10227" xr:uid="{A418420E-AE43-4224-AE07-8A10187C3C7A}"/>
    <cellStyle name="Valuta 2 4 2 3 2 4 2 3" xfId="4818" xr:uid="{42C63ACC-D922-4A3D-8D91-C0C766C9405C}"/>
    <cellStyle name="Valuta 2 4 2 3 2 4 2 3 2" xfId="12030" xr:uid="{0D5FB273-A19C-47C5-AFC7-9600F5833833}"/>
    <cellStyle name="Valuta 2 4 2 3 2 4 2 4" xfId="6621" xr:uid="{6AF22E40-92BE-475C-9955-EEE40AD66F11}"/>
    <cellStyle name="Valuta 2 4 2 3 2 4 2 5" xfId="8424" xr:uid="{044C9F1C-3A71-4BA9-8F62-6DFA9F543F69}"/>
    <cellStyle name="Valuta 2 4 2 3 2 4 3" xfId="2343" xr:uid="{90274DB1-63D8-4868-B3B2-C27AA69AF6ED}"/>
    <cellStyle name="Valuta 2 4 2 3 2 4 3 2" xfId="9555" xr:uid="{70286B05-2AFB-4054-BE08-91C64C69870F}"/>
    <cellStyle name="Valuta 2 4 2 3 2 4 4" xfId="4146" xr:uid="{7EA1335D-2244-4579-AD4F-67E02BDF102C}"/>
    <cellStyle name="Valuta 2 4 2 3 2 4 4 2" xfId="11358" xr:uid="{4D691BB5-C157-471C-9C93-8A2A5C4239CF}"/>
    <cellStyle name="Valuta 2 4 2 3 2 4 5" xfId="5949" xr:uid="{603B001F-7EBD-4C4F-BFE1-9739F8D3F56F}"/>
    <cellStyle name="Valuta 2 4 2 3 2 4 6" xfId="7752" xr:uid="{3AC5D106-2AC4-4EA5-BF6B-E278718F6083}"/>
    <cellStyle name="Valuta 2 4 2 3 2 5" xfId="764" xr:uid="{037442BB-BC2D-447B-9250-B0B62A051C91}"/>
    <cellStyle name="Valuta 2 4 2 3 2 5 2" xfId="2567" xr:uid="{09378B42-F608-4702-8906-0E4087654E26}"/>
    <cellStyle name="Valuta 2 4 2 3 2 5 2 2" xfId="9779" xr:uid="{55C97417-93FD-4C39-9DDF-E8E533C99AC9}"/>
    <cellStyle name="Valuta 2 4 2 3 2 5 3" xfId="4370" xr:uid="{00794012-090A-4A02-88D5-1F8E22492912}"/>
    <cellStyle name="Valuta 2 4 2 3 2 5 3 2" xfId="11582" xr:uid="{73D171BC-EA26-43C8-8954-FDBDEBD50A58}"/>
    <cellStyle name="Valuta 2 4 2 3 2 5 4" xfId="6173" xr:uid="{2F6373FF-8C77-4CEE-B2A2-E720E98F0C97}"/>
    <cellStyle name="Valuta 2 4 2 3 2 5 5" xfId="7976" xr:uid="{70A67310-43B5-4E01-8589-7BDB180AD650}"/>
    <cellStyle name="Valuta 2 4 2 3 2 6" xfId="1436" xr:uid="{1BBC38CA-44D7-45EC-B73F-57F70B4F530F}"/>
    <cellStyle name="Valuta 2 4 2 3 2 6 2" xfId="3239" xr:uid="{FBE5D6E8-5A5F-468B-9F55-1243F4F228FB}"/>
    <cellStyle name="Valuta 2 4 2 3 2 6 2 2" xfId="10451" xr:uid="{75C9BB6B-6FFA-4338-BD3D-639375A0EF3A}"/>
    <cellStyle name="Valuta 2 4 2 3 2 6 3" xfId="5042" xr:uid="{74D1E092-204C-4EF7-84A3-D49DD9CA67C1}"/>
    <cellStyle name="Valuta 2 4 2 3 2 6 3 2" xfId="12254" xr:uid="{870D7F02-1D28-42E1-88F5-260E177C3573}"/>
    <cellStyle name="Valuta 2 4 2 3 2 6 4" xfId="6845" xr:uid="{99125C5E-9442-41FC-B3E9-5708EEAC76A1}"/>
    <cellStyle name="Valuta 2 4 2 3 2 6 5" xfId="8648" xr:uid="{52683454-ABBE-46C7-B36C-4176367097EC}"/>
    <cellStyle name="Valuta 2 4 2 3 2 7" xfId="1895" xr:uid="{5C32F65C-9102-4537-A24A-AC451DD8D7CD}"/>
    <cellStyle name="Valuta 2 4 2 3 2 7 2" xfId="9107" xr:uid="{2E4E297A-1EDC-42C8-A924-61ECBDE14170}"/>
    <cellStyle name="Valuta 2 4 2 3 2 8" xfId="3698" xr:uid="{001C0BC2-28CC-455B-9BC1-93529A7F738D}"/>
    <cellStyle name="Valuta 2 4 2 3 2 8 2" xfId="10910" xr:uid="{5DDB302C-B423-460F-8F7D-61172C51485C}"/>
    <cellStyle name="Valuta 2 4 2 3 2 9" xfId="5501" xr:uid="{190127F6-BB3D-4DE5-9079-C37E42371CEB}"/>
    <cellStyle name="Valuta 2 4 2 3 3" xfId="148" xr:uid="{7D24292B-7A13-4668-91FF-981E12398673}"/>
    <cellStyle name="Valuta 2 4 2 3 3 2" xfId="372" xr:uid="{6F7E6FCF-07C0-4405-A09F-24013DA9F09F}"/>
    <cellStyle name="Valuta 2 4 2 3 3 2 2" xfId="1044" xr:uid="{6F751039-7A1B-44CB-8F46-7EAEF3A58197}"/>
    <cellStyle name="Valuta 2 4 2 3 3 2 2 2" xfId="2847" xr:uid="{D3F5C1FF-BAED-43C2-B587-A846FC7FD09C}"/>
    <cellStyle name="Valuta 2 4 2 3 3 2 2 2 2" xfId="10059" xr:uid="{AC6B4C7C-116B-4EB0-B06F-C49F338B2EE8}"/>
    <cellStyle name="Valuta 2 4 2 3 3 2 2 3" xfId="4650" xr:uid="{477D70CA-6B4D-48AF-949B-529CB8EBE6B0}"/>
    <cellStyle name="Valuta 2 4 2 3 3 2 2 3 2" xfId="11862" xr:uid="{F6C3FDBD-4ADE-4514-A8F1-1D62A77D0DCF}"/>
    <cellStyle name="Valuta 2 4 2 3 3 2 2 4" xfId="6453" xr:uid="{7A3CF29B-0879-47DC-8F60-EE8EB0109E19}"/>
    <cellStyle name="Valuta 2 4 2 3 3 2 2 5" xfId="8256" xr:uid="{D1AB69ED-D049-4291-BEBB-10F03633F1FE}"/>
    <cellStyle name="Valuta 2 4 2 3 3 2 3" xfId="1716" xr:uid="{A9F1893D-FB4A-4BE6-AFCD-8E558DB1C7BD}"/>
    <cellStyle name="Valuta 2 4 2 3 3 2 3 2" xfId="3519" xr:uid="{5DFB4630-F2EB-484A-BEE5-2D1EB024CDFF}"/>
    <cellStyle name="Valuta 2 4 2 3 3 2 3 2 2" xfId="10731" xr:uid="{99FD7FF3-7A98-4996-96A6-F4CECFE7A3AD}"/>
    <cellStyle name="Valuta 2 4 2 3 3 2 3 3" xfId="5322" xr:uid="{CF29A2B2-4E9F-4B45-9CBA-3AC5CF7F9156}"/>
    <cellStyle name="Valuta 2 4 2 3 3 2 3 3 2" xfId="12534" xr:uid="{0CCC89E1-FFB4-480F-A375-413A9D4D445D}"/>
    <cellStyle name="Valuta 2 4 2 3 3 2 3 4" xfId="7125" xr:uid="{539AAE6E-534C-4195-A5B1-AEDFA1B24103}"/>
    <cellStyle name="Valuta 2 4 2 3 3 2 3 5" xfId="8928" xr:uid="{64A1BDE8-480E-4F28-8DCF-EDCA89921E6F}"/>
    <cellStyle name="Valuta 2 4 2 3 3 2 4" xfId="2175" xr:uid="{C553112A-2CEB-4966-AC07-870E8568804E}"/>
    <cellStyle name="Valuta 2 4 2 3 3 2 4 2" xfId="9387" xr:uid="{92582EE1-E088-4D91-89FA-3A793746FCE9}"/>
    <cellStyle name="Valuta 2 4 2 3 3 2 5" xfId="3978" xr:uid="{A9EFCA05-F18A-41C3-BF97-A3AE986B96B0}"/>
    <cellStyle name="Valuta 2 4 2 3 3 2 5 2" xfId="11190" xr:uid="{A0031BE0-762E-42C6-9FF0-15B9C0D1BCE3}"/>
    <cellStyle name="Valuta 2 4 2 3 3 2 6" xfId="5781" xr:uid="{EE1CF55C-23FE-40A2-BF52-DCCC85B0FF89}"/>
    <cellStyle name="Valuta 2 4 2 3 3 2 7" xfId="7584" xr:uid="{3FF1EB8A-706F-4EFA-B6D6-20557F82452A}"/>
    <cellStyle name="Valuta 2 4 2 3 3 3" xfId="596" xr:uid="{0FF86D70-BA51-4653-A42A-3DDFD59B6E8D}"/>
    <cellStyle name="Valuta 2 4 2 3 3 3 2" xfId="1268" xr:uid="{A5885D82-2A2F-4ECA-8854-BB18A532F2D3}"/>
    <cellStyle name="Valuta 2 4 2 3 3 3 2 2" xfId="3071" xr:uid="{687DC2D6-A93D-4510-8C79-885E01058EA7}"/>
    <cellStyle name="Valuta 2 4 2 3 3 3 2 2 2" xfId="10283" xr:uid="{35736285-5773-4FA2-AB6D-0C8FE012D829}"/>
    <cellStyle name="Valuta 2 4 2 3 3 3 2 3" xfId="4874" xr:uid="{B0BC3188-2906-4162-B123-744E5F6FB011}"/>
    <cellStyle name="Valuta 2 4 2 3 3 3 2 3 2" xfId="12086" xr:uid="{08925897-894C-4737-B5EA-CC8781654AE9}"/>
    <cellStyle name="Valuta 2 4 2 3 3 3 2 4" xfId="6677" xr:uid="{81ED774F-BECA-4291-9589-96DAF02E4F26}"/>
    <cellStyle name="Valuta 2 4 2 3 3 3 2 5" xfId="8480" xr:uid="{4AD3E817-1120-4486-8A2C-6083F211BA55}"/>
    <cellStyle name="Valuta 2 4 2 3 3 3 3" xfId="2399" xr:uid="{3EEB2C31-4207-41B5-9804-9AEAF68F1E82}"/>
    <cellStyle name="Valuta 2 4 2 3 3 3 3 2" xfId="9611" xr:uid="{DAC63FC6-D958-4503-BF4B-0E7FE60EFDF3}"/>
    <cellStyle name="Valuta 2 4 2 3 3 3 4" xfId="4202" xr:uid="{DE705E4D-B583-40B8-AD6F-DC79BEF3A512}"/>
    <cellStyle name="Valuta 2 4 2 3 3 3 4 2" xfId="11414" xr:uid="{88585DBF-200D-44A6-BA0B-A8DE15ABFDE6}"/>
    <cellStyle name="Valuta 2 4 2 3 3 3 5" xfId="6005" xr:uid="{6482D939-68F1-4A0C-882C-3FB4023E772F}"/>
    <cellStyle name="Valuta 2 4 2 3 3 3 6" xfId="7808" xr:uid="{D372EE3E-EE52-4683-9EB9-3849B229AE5D}"/>
    <cellStyle name="Valuta 2 4 2 3 3 4" xfId="820" xr:uid="{74445EC4-5206-4F83-93FF-CD5D7F27BD4D}"/>
    <cellStyle name="Valuta 2 4 2 3 3 4 2" xfId="2623" xr:uid="{6C762421-0410-4F6D-840E-EBD5795F77F2}"/>
    <cellStyle name="Valuta 2 4 2 3 3 4 2 2" xfId="9835" xr:uid="{4DB1571A-4E8F-4833-A4A0-CE9DFF9B67FA}"/>
    <cellStyle name="Valuta 2 4 2 3 3 4 3" xfId="4426" xr:uid="{8B4A06A7-59BA-4D3E-BF78-F77681C4696D}"/>
    <cellStyle name="Valuta 2 4 2 3 3 4 3 2" xfId="11638" xr:uid="{82C3F573-EAEB-457C-A248-BA64EE917C75}"/>
    <cellStyle name="Valuta 2 4 2 3 3 4 4" xfId="6229" xr:uid="{9F708FB2-75EB-4FAA-A165-D5A67D622E12}"/>
    <cellStyle name="Valuta 2 4 2 3 3 4 5" xfId="8032" xr:uid="{07567F6F-87B4-4815-AAC0-EDDF7EA2A4EE}"/>
    <cellStyle name="Valuta 2 4 2 3 3 5" xfId="1492" xr:uid="{FB04A17C-899F-468B-A7A1-2A1B34B1910C}"/>
    <cellStyle name="Valuta 2 4 2 3 3 5 2" xfId="3295" xr:uid="{49F2AA78-2986-43DC-83A1-3EAE45D2208B}"/>
    <cellStyle name="Valuta 2 4 2 3 3 5 2 2" xfId="10507" xr:uid="{B21AEF7D-1714-4993-BCFA-759CE4FA2302}"/>
    <cellStyle name="Valuta 2 4 2 3 3 5 3" xfId="5098" xr:uid="{760747FC-1103-40C1-A9F2-EE21F43273B8}"/>
    <cellStyle name="Valuta 2 4 2 3 3 5 3 2" xfId="12310" xr:uid="{6F68569E-4793-4D61-A5DA-AF030EA5872F}"/>
    <cellStyle name="Valuta 2 4 2 3 3 5 4" xfId="6901" xr:uid="{B65AB242-B5A7-4AC1-A236-84DB43C16356}"/>
    <cellStyle name="Valuta 2 4 2 3 3 5 5" xfId="8704" xr:uid="{BD39B350-1EE9-4013-859C-7D62F0474B7B}"/>
    <cellStyle name="Valuta 2 4 2 3 3 6" xfId="1951" xr:uid="{533D9479-4D13-458A-AB0F-7AE557E7D73F}"/>
    <cellStyle name="Valuta 2 4 2 3 3 6 2" xfId="9163" xr:uid="{3FD9142F-F820-4B4B-8DBF-CFD11B47C046}"/>
    <cellStyle name="Valuta 2 4 2 3 3 7" xfId="3754" xr:uid="{1BBA5EA0-68CF-4B97-91A5-E1258C22C374}"/>
    <cellStyle name="Valuta 2 4 2 3 3 7 2" xfId="10966" xr:uid="{A1130B4E-6821-42A4-AC6B-21BCB25419E3}"/>
    <cellStyle name="Valuta 2 4 2 3 3 8" xfId="5557" xr:uid="{2BFC7B29-7FEF-4DA5-B1C7-76AF75F39C0B}"/>
    <cellStyle name="Valuta 2 4 2 3 3 9" xfId="7360" xr:uid="{350C7744-F4D1-4C9A-BF2C-7784AEC2E408}"/>
    <cellStyle name="Valuta 2 4 2 3 4" xfId="260" xr:uid="{2DCF42EB-882A-4F53-BB27-162B663D80C5}"/>
    <cellStyle name="Valuta 2 4 2 3 4 2" xfId="932" xr:uid="{BD733559-5171-4434-AA85-AD7D9FCC88B7}"/>
    <cellStyle name="Valuta 2 4 2 3 4 2 2" xfId="2735" xr:uid="{3056BD30-8181-49DC-A8CF-55CEF0974570}"/>
    <cellStyle name="Valuta 2 4 2 3 4 2 2 2" xfId="9947" xr:uid="{A8D6D8F8-1CBB-4269-99F8-CB28A47C5B40}"/>
    <cellStyle name="Valuta 2 4 2 3 4 2 3" xfId="4538" xr:uid="{951CBC0A-29FA-46E5-981C-6B3D89AE4914}"/>
    <cellStyle name="Valuta 2 4 2 3 4 2 3 2" xfId="11750" xr:uid="{B42043BD-B683-4A8D-90EA-ACD17CF2B4A6}"/>
    <cellStyle name="Valuta 2 4 2 3 4 2 4" xfId="6341" xr:uid="{6554347F-DD04-4E43-B6A8-7AFC3AA25931}"/>
    <cellStyle name="Valuta 2 4 2 3 4 2 5" xfId="8144" xr:uid="{BC9AA5B2-7DDC-4482-AA9F-A773F77C35FD}"/>
    <cellStyle name="Valuta 2 4 2 3 4 3" xfId="1604" xr:uid="{6D97AC69-75C0-4C05-9092-9E23654ACD6C}"/>
    <cellStyle name="Valuta 2 4 2 3 4 3 2" xfId="3407" xr:uid="{E5AAFC46-024E-41E2-83F4-18ADDE89D194}"/>
    <cellStyle name="Valuta 2 4 2 3 4 3 2 2" xfId="10619" xr:uid="{D65373DC-4264-4505-A73D-6D91749F97DD}"/>
    <cellStyle name="Valuta 2 4 2 3 4 3 3" xfId="5210" xr:uid="{9B887AB4-7876-41E3-8DD4-CCE2F349B5F9}"/>
    <cellStyle name="Valuta 2 4 2 3 4 3 3 2" xfId="12422" xr:uid="{622BD806-A705-40FE-B750-44C578468F5A}"/>
    <cellStyle name="Valuta 2 4 2 3 4 3 4" xfId="7013" xr:uid="{AE24A3E7-1AB2-45CB-88B4-F3C50ADFD148}"/>
    <cellStyle name="Valuta 2 4 2 3 4 3 5" xfId="8816" xr:uid="{BEC418CE-78D3-4969-BA28-75F54E3A7CC5}"/>
    <cellStyle name="Valuta 2 4 2 3 4 4" xfId="2063" xr:uid="{80C7AB14-3FC6-489D-A422-CCC068029609}"/>
    <cellStyle name="Valuta 2 4 2 3 4 4 2" xfId="9275" xr:uid="{68E73E13-F101-492A-B5CB-61F4A743C6D4}"/>
    <cellStyle name="Valuta 2 4 2 3 4 5" xfId="3866" xr:uid="{1365AB1B-A01F-4D80-9F45-0BBD44A4D8F9}"/>
    <cellStyle name="Valuta 2 4 2 3 4 5 2" xfId="11078" xr:uid="{0FE6E1DA-0C47-4EF9-B81F-20E4C4724E66}"/>
    <cellStyle name="Valuta 2 4 2 3 4 6" xfId="5669" xr:uid="{BBB19B2E-20B7-4D6E-95C8-07A612107F79}"/>
    <cellStyle name="Valuta 2 4 2 3 4 7" xfId="7472" xr:uid="{A9FB87D6-131B-4C34-AE84-3EABF6CFB376}"/>
    <cellStyle name="Valuta 2 4 2 3 5" xfId="484" xr:uid="{04B67EC1-6443-4283-9E6C-202A34469962}"/>
    <cellStyle name="Valuta 2 4 2 3 5 2" xfId="1156" xr:uid="{9E7095F6-3A91-479C-A60E-E00D3307A33B}"/>
    <cellStyle name="Valuta 2 4 2 3 5 2 2" xfId="2959" xr:uid="{001671E5-D2C2-4F45-A4AC-F9FFF9AA75C4}"/>
    <cellStyle name="Valuta 2 4 2 3 5 2 2 2" xfId="10171" xr:uid="{363028FB-D471-471C-B9F1-AAB31E213C5A}"/>
    <cellStyle name="Valuta 2 4 2 3 5 2 3" xfId="4762" xr:uid="{145CCBC1-6249-469F-B148-D3992700CE86}"/>
    <cellStyle name="Valuta 2 4 2 3 5 2 3 2" xfId="11974" xr:uid="{1D92F837-3773-4439-ACC3-14EDC859FF2C}"/>
    <cellStyle name="Valuta 2 4 2 3 5 2 4" xfId="6565" xr:uid="{E9D3978E-E5A0-40D1-8240-4BC44A8A7336}"/>
    <cellStyle name="Valuta 2 4 2 3 5 2 5" xfId="8368" xr:uid="{CFD0BFF2-657F-40CF-873C-86912901EC00}"/>
    <cellStyle name="Valuta 2 4 2 3 5 3" xfId="2287" xr:uid="{1B4F777D-A089-4E90-A053-C307BC38A12B}"/>
    <cellStyle name="Valuta 2 4 2 3 5 3 2" xfId="9499" xr:uid="{08B13FCC-1031-452B-AA21-3566A7C1874F}"/>
    <cellStyle name="Valuta 2 4 2 3 5 4" xfId="4090" xr:uid="{24EBF5EF-0ECF-44DB-9CD8-337349951772}"/>
    <cellStyle name="Valuta 2 4 2 3 5 4 2" xfId="11302" xr:uid="{E696B75C-DA1F-4AF6-B743-62673F55CF6F}"/>
    <cellStyle name="Valuta 2 4 2 3 5 5" xfId="5893" xr:uid="{328869A4-3B82-4015-B065-DC6C9895F585}"/>
    <cellStyle name="Valuta 2 4 2 3 5 6" xfId="7696" xr:uid="{A63A647C-FBAD-4537-B844-54610CB98947}"/>
    <cellStyle name="Valuta 2 4 2 3 6" xfId="708" xr:uid="{EF7D1E46-02D0-465A-BED9-303BE8D66AB2}"/>
    <cellStyle name="Valuta 2 4 2 3 6 2" xfId="2511" xr:uid="{6B7AEA75-7635-4137-8B06-015CFE899E31}"/>
    <cellStyle name="Valuta 2 4 2 3 6 2 2" xfId="9723" xr:uid="{26A329C5-EEE8-4ABD-AA36-5CF74B08F0FD}"/>
    <cellStyle name="Valuta 2 4 2 3 6 3" xfId="4314" xr:uid="{A0942BC5-AAB0-48B1-9B99-83CD989C163E}"/>
    <cellStyle name="Valuta 2 4 2 3 6 3 2" xfId="11526" xr:uid="{90427FCB-8A82-40ED-A37E-FD30018660BB}"/>
    <cellStyle name="Valuta 2 4 2 3 6 4" xfId="6117" xr:uid="{3E8E44EE-18B2-45D3-8D28-A5D5DE582099}"/>
    <cellStyle name="Valuta 2 4 2 3 6 5" xfId="7920" xr:uid="{1E3967E2-82B9-4029-B04B-B29763AF73D8}"/>
    <cellStyle name="Valuta 2 4 2 3 7" xfId="1380" xr:uid="{541FF4FC-396D-428E-86F3-CDFDB87E0E7B}"/>
    <cellStyle name="Valuta 2 4 2 3 7 2" xfId="3183" xr:uid="{3578EB0C-E4C1-4C96-83BC-5AB33A512EE4}"/>
    <cellStyle name="Valuta 2 4 2 3 7 2 2" xfId="10395" xr:uid="{4CC9E48C-6685-4CCA-A786-01C2085F7E70}"/>
    <cellStyle name="Valuta 2 4 2 3 7 3" xfId="4986" xr:uid="{EECB2DE2-8043-478B-B83C-6B7B469ABF5A}"/>
    <cellStyle name="Valuta 2 4 2 3 7 3 2" xfId="12198" xr:uid="{77F2B932-AE37-46C4-A5E2-E767674C98AE}"/>
    <cellStyle name="Valuta 2 4 2 3 7 4" xfId="6789" xr:uid="{B812409E-9768-4566-AE46-A0A857118B40}"/>
    <cellStyle name="Valuta 2 4 2 3 7 5" xfId="8592" xr:uid="{43D12C71-AE7E-43F0-B805-D2728FC2F268}"/>
    <cellStyle name="Valuta 2 4 2 3 8" xfId="1839" xr:uid="{E2C99EA0-E68A-498F-961D-F01F18B014AD}"/>
    <cellStyle name="Valuta 2 4 2 3 8 2" xfId="9051" xr:uid="{B96904A8-0C29-4A8D-98C8-DCF7D91EDA75}"/>
    <cellStyle name="Valuta 2 4 2 3 9" xfId="3642" xr:uid="{9D5C2FA3-FD01-43EC-986F-5421BF73C09D}"/>
    <cellStyle name="Valuta 2 4 2 3 9 2" xfId="10854" xr:uid="{74B5ED4F-14BA-4368-879D-2F37F1F33E9F}"/>
    <cellStyle name="Valuta 2 4 2 4" xfId="64" xr:uid="{9F5BD527-95BB-415A-B1FD-970F15B9BCAD}"/>
    <cellStyle name="Valuta 2 4 2 4 10" xfId="7276" xr:uid="{12249150-3A73-4D78-A5BF-57BF8F521FAE}"/>
    <cellStyle name="Valuta 2 4 2 4 2" xfId="176" xr:uid="{168C7837-DA30-4E6A-A5F0-8C221B351512}"/>
    <cellStyle name="Valuta 2 4 2 4 2 2" xfId="400" xr:uid="{0F974744-B893-45BF-9B01-869EB58ADF35}"/>
    <cellStyle name="Valuta 2 4 2 4 2 2 2" xfId="1072" xr:uid="{BB3ADE57-8055-4221-854B-722173E3E6E9}"/>
    <cellStyle name="Valuta 2 4 2 4 2 2 2 2" xfId="2875" xr:uid="{F4CFF35A-3086-40BA-A819-7B310E90E4E8}"/>
    <cellStyle name="Valuta 2 4 2 4 2 2 2 2 2" xfId="10087" xr:uid="{AC3DAEDE-464F-4C85-B7EE-94438EA9E90A}"/>
    <cellStyle name="Valuta 2 4 2 4 2 2 2 3" xfId="4678" xr:uid="{F3D5F9BB-E8F7-4A66-8C57-FA79B27266BE}"/>
    <cellStyle name="Valuta 2 4 2 4 2 2 2 3 2" xfId="11890" xr:uid="{E68CF0AA-4B78-4BF2-AB0D-07C49EB2909E}"/>
    <cellStyle name="Valuta 2 4 2 4 2 2 2 4" xfId="6481" xr:uid="{3FFD58DB-6993-4D0A-8EB0-7223966CC1C2}"/>
    <cellStyle name="Valuta 2 4 2 4 2 2 2 5" xfId="8284" xr:uid="{2070BD09-FAD7-491D-914A-DF0FC443C750}"/>
    <cellStyle name="Valuta 2 4 2 4 2 2 3" xfId="1744" xr:uid="{4ABB08F2-D446-4899-8396-B64EBD2F3D1B}"/>
    <cellStyle name="Valuta 2 4 2 4 2 2 3 2" xfId="3547" xr:uid="{EBCC726F-F8A5-47FD-82BD-4A39F34A209F}"/>
    <cellStyle name="Valuta 2 4 2 4 2 2 3 2 2" xfId="10759" xr:uid="{87CB64FB-5FBF-4F57-9886-7587EB0A4A74}"/>
    <cellStyle name="Valuta 2 4 2 4 2 2 3 3" xfId="5350" xr:uid="{67332689-462B-4FE1-ABEB-E90EE217E47B}"/>
    <cellStyle name="Valuta 2 4 2 4 2 2 3 3 2" xfId="12562" xr:uid="{B9216634-342E-43D0-AB35-BB5EB6B29D94}"/>
    <cellStyle name="Valuta 2 4 2 4 2 2 3 4" xfId="7153" xr:uid="{029BC381-A56B-49F6-A44C-F0BC8DEB7B18}"/>
    <cellStyle name="Valuta 2 4 2 4 2 2 3 5" xfId="8956" xr:uid="{A352A2DF-30C0-45A9-9B9A-3BD0852CB060}"/>
    <cellStyle name="Valuta 2 4 2 4 2 2 4" xfId="2203" xr:uid="{BF02E4D4-445C-488D-A602-797F285B1D77}"/>
    <cellStyle name="Valuta 2 4 2 4 2 2 4 2" xfId="9415" xr:uid="{6919C317-90B2-4949-8C42-3664E7F96FBB}"/>
    <cellStyle name="Valuta 2 4 2 4 2 2 5" xfId="4006" xr:uid="{7287F4F1-462E-4013-A917-D7CFB3C2DB0A}"/>
    <cellStyle name="Valuta 2 4 2 4 2 2 5 2" xfId="11218" xr:uid="{573F2A46-FA7F-420E-B7D0-F4C3B200879E}"/>
    <cellStyle name="Valuta 2 4 2 4 2 2 6" xfId="5809" xr:uid="{C6238192-7A1E-47C5-AC31-5D79D378CAB7}"/>
    <cellStyle name="Valuta 2 4 2 4 2 2 7" xfId="7612" xr:uid="{007E44A8-ECF5-45B9-AB0C-08171A031A68}"/>
    <cellStyle name="Valuta 2 4 2 4 2 3" xfId="624" xr:uid="{22316D9F-9415-48A6-9745-B4F620532E0E}"/>
    <cellStyle name="Valuta 2 4 2 4 2 3 2" xfId="1296" xr:uid="{C7A17D8A-F37F-4177-AC20-421D954B13DA}"/>
    <cellStyle name="Valuta 2 4 2 4 2 3 2 2" xfId="3099" xr:uid="{18F1B93C-B379-44C1-9F87-099BC31E3565}"/>
    <cellStyle name="Valuta 2 4 2 4 2 3 2 2 2" xfId="10311" xr:uid="{9104560A-F69A-4EBE-B283-07866744B3CA}"/>
    <cellStyle name="Valuta 2 4 2 4 2 3 2 3" xfId="4902" xr:uid="{37E022CA-5C9E-47B4-B5FB-95FEAEC22D35}"/>
    <cellStyle name="Valuta 2 4 2 4 2 3 2 3 2" xfId="12114" xr:uid="{4191D06F-A758-4CC2-9C01-32058F5861BF}"/>
    <cellStyle name="Valuta 2 4 2 4 2 3 2 4" xfId="6705" xr:uid="{E9FCA133-23C6-45B5-B389-8024C9181B55}"/>
    <cellStyle name="Valuta 2 4 2 4 2 3 2 5" xfId="8508" xr:uid="{0D257342-BF2A-44FD-8DA5-39262799AF11}"/>
    <cellStyle name="Valuta 2 4 2 4 2 3 3" xfId="2427" xr:uid="{44736DC7-A489-4173-8951-27E2FC6D62B0}"/>
    <cellStyle name="Valuta 2 4 2 4 2 3 3 2" xfId="9639" xr:uid="{E882A1D6-9ACF-4165-8EC2-0C717AEFC35C}"/>
    <cellStyle name="Valuta 2 4 2 4 2 3 4" xfId="4230" xr:uid="{68114E3F-7346-49EC-A992-EAB535E885AF}"/>
    <cellStyle name="Valuta 2 4 2 4 2 3 4 2" xfId="11442" xr:uid="{26FEEB24-6165-4DCB-8733-A1DBED92E344}"/>
    <cellStyle name="Valuta 2 4 2 4 2 3 5" xfId="6033" xr:uid="{48504C99-276A-4BB5-A72A-BB7540C380C1}"/>
    <cellStyle name="Valuta 2 4 2 4 2 3 6" xfId="7836" xr:uid="{1D600FBE-11F8-49BC-9B24-ACF60B6034BC}"/>
    <cellStyle name="Valuta 2 4 2 4 2 4" xfId="848" xr:uid="{321FAB73-F333-4630-8AFA-7689C7510637}"/>
    <cellStyle name="Valuta 2 4 2 4 2 4 2" xfId="2651" xr:uid="{F8D8EC01-1339-491B-BADF-7FB192F7F3F7}"/>
    <cellStyle name="Valuta 2 4 2 4 2 4 2 2" xfId="9863" xr:uid="{BDCDC07A-382D-40F4-B89E-38ACC625AA8B}"/>
    <cellStyle name="Valuta 2 4 2 4 2 4 3" xfId="4454" xr:uid="{2A9483E6-F852-4267-91F3-2A3B51A36122}"/>
    <cellStyle name="Valuta 2 4 2 4 2 4 3 2" xfId="11666" xr:uid="{5C8DDCF2-C973-4358-A336-70DD5CCDCA79}"/>
    <cellStyle name="Valuta 2 4 2 4 2 4 4" xfId="6257" xr:uid="{36888CFE-16C0-4201-A904-BD3E3E334B21}"/>
    <cellStyle name="Valuta 2 4 2 4 2 4 5" xfId="8060" xr:uid="{DECBBFE5-1B3F-4BA7-BD71-D026633697F4}"/>
    <cellStyle name="Valuta 2 4 2 4 2 5" xfId="1520" xr:uid="{0328147A-A049-4F3E-8EDF-8B0A724F559D}"/>
    <cellStyle name="Valuta 2 4 2 4 2 5 2" xfId="3323" xr:uid="{BB22483D-1850-4223-B216-553EEA30E32E}"/>
    <cellStyle name="Valuta 2 4 2 4 2 5 2 2" xfId="10535" xr:uid="{1EF9E455-2D00-4423-9735-3056B828A53C}"/>
    <cellStyle name="Valuta 2 4 2 4 2 5 3" xfId="5126" xr:uid="{FD44477D-96B9-4E8E-BAE2-03420F9D4B86}"/>
    <cellStyle name="Valuta 2 4 2 4 2 5 3 2" xfId="12338" xr:uid="{61CADC23-DA52-4B0E-BC33-61A85307986F}"/>
    <cellStyle name="Valuta 2 4 2 4 2 5 4" xfId="6929" xr:uid="{03F4A7BA-0537-4BAC-8B59-3498EFF3C538}"/>
    <cellStyle name="Valuta 2 4 2 4 2 5 5" xfId="8732" xr:uid="{F36CBA36-3ABA-46AF-B778-0F0AE13E2075}"/>
    <cellStyle name="Valuta 2 4 2 4 2 6" xfId="1979" xr:uid="{A4A5B6DE-DFBB-4000-AC42-D8A1F8D930C7}"/>
    <cellStyle name="Valuta 2 4 2 4 2 6 2" xfId="9191" xr:uid="{2C3AAC06-BBCC-4A8A-A973-8282714FD314}"/>
    <cellStyle name="Valuta 2 4 2 4 2 7" xfId="3782" xr:uid="{8D7C449B-5546-4CEB-9BF7-BA0B46364F20}"/>
    <cellStyle name="Valuta 2 4 2 4 2 7 2" xfId="10994" xr:uid="{E3B1EC56-C772-4C0C-A3C2-49E56DFF32D9}"/>
    <cellStyle name="Valuta 2 4 2 4 2 8" xfId="5585" xr:uid="{C4792DF3-1535-4E61-A42A-90CD929446E0}"/>
    <cellStyle name="Valuta 2 4 2 4 2 9" xfId="7388" xr:uid="{647D4DFC-54D5-483F-BE82-A1F0B875F722}"/>
    <cellStyle name="Valuta 2 4 2 4 3" xfId="288" xr:uid="{92857E01-D055-4E82-AEC1-304766062415}"/>
    <cellStyle name="Valuta 2 4 2 4 3 2" xfId="960" xr:uid="{1DCF5A2B-D0AD-4378-9606-22270BBDDD93}"/>
    <cellStyle name="Valuta 2 4 2 4 3 2 2" xfId="2763" xr:uid="{F018AAC1-AC67-47D9-9C13-24217CFF83CE}"/>
    <cellStyle name="Valuta 2 4 2 4 3 2 2 2" xfId="9975" xr:uid="{8889F508-C249-4300-A7C5-5670CC6DCAF9}"/>
    <cellStyle name="Valuta 2 4 2 4 3 2 3" xfId="4566" xr:uid="{F7D4B796-2CCC-4D5A-8DBC-855447C7A4CF}"/>
    <cellStyle name="Valuta 2 4 2 4 3 2 3 2" xfId="11778" xr:uid="{E52CEF7E-6A67-4B90-89F5-E4F75AAE7167}"/>
    <cellStyle name="Valuta 2 4 2 4 3 2 4" xfId="6369" xr:uid="{23A8CF61-4A41-4BC8-B58E-D6658096C89F}"/>
    <cellStyle name="Valuta 2 4 2 4 3 2 5" xfId="8172" xr:uid="{E71EA4BF-C057-4E50-BAA7-842A40314C87}"/>
    <cellStyle name="Valuta 2 4 2 4 3 3" xfId="1632" xr:uid="{0C5A7A5F-8696-4B71-AE41-92BDFF238CA9}"/>
    <cellStyle name="Valuta 2 4 2 4 3 3 2" xfId="3435" xr:uid="{4F81E352-78BF-4012-A025-68BEBE284EBA}"/>
    <cellStyle name="Valuta 2 4 2 4 3 3 2 2" xfId="10647" xr:uid="{749FD4F5-81E6-4FCA-A5A1-1A52C0BD02B6}"/>
    <cellStyle name="Valuta 2 4 2 4 3 3 3" xfId="5238" xr:uid="{9CD7DD43-4C2E-471A-8A4D-596225679A32}"/>
    <cellStyle name="Valuta 2 4 2 4 3 3 3 2" xfId="12450" xr:uid="{6ACA8727-DACD-40F8-A7F8-853749E4CB29}"/>
    <cellStyle name="Valuta 2 4 2 4 3 3 4" xfId="7041" xr:uid="{A96B546F-FD19-4C42-9164-17F529BFDBF4}"/>
    <cellStyle name="Valuta 2 4 2 4 3 3 5" xfId="8844" xr:uid="{2E6DE98B-A873-477B-B4D9-30C40C7E5AF6}"/>
    <cellStyle name="Valuta 2 4 2 4 3 4" xfId="2091" xr:uid="{B2B7BB07-0D2C-4226-B0B8-FD64455A0F2C}"/>
    <cellStyle name="Valuta 2 4 2 4 3 4 2" xfId="9303" xr:uid="{9EFCD4C4-9557-48FF-ACB8-A520E0DC7A96}"/>
    <cellStyle name="Valuta 2 4 2 4 3 5" xfId="3894" xr:uid="{6C414683-06F0-4D5F-910C-93CE6654E5D1}"/>
    <cellStyle name="Valuta 2 4 2 4 3 5 2" xfId="11106" xr:uid="{E46D7C12-5D77-4CE8-BEC3-09774EDF9D99}"/>
    <cellStyle name="Valuta 2 4 2 4 3 6" xfId="5697" xr:uid="{4AC5AC31-E816-402C-B156-15B7CDE998BF}"/>
    <cellStyle name="Valuta 2 4 2 4 3 7" xfId="7500" xr:uid="{A77B740A-0A1A-4485-96CF-4F9E17938852}"/>
    <cellStyle name="Valuta 2 4 2 4 4" xfId="512" xr:uid="{2520EEA3-58B3-48AC-8FBF-602E6B3A0157}"/>
    <cellStyle name="Valuta 2 4 2 4 4 2" xfId="1184" xr:uid="{905F11DA-56EF-446E-89FD-D48AE9445DBF}"/>
    <cellStyle name="Valuta 2 4 2 4 4 2 2" xfId="2987" xr:uid="{ED2A8E9E-9318-4F96-BEA8-BF94AF1A108E}"/>
    <cellStyle name="Valuta 2 4 2 4 4 2 2 2" xfId="10199" xr:uid="{DA1B459F-B476-45B3-8BD0-E87D95E00F78}"/>
    <cellStyle name="Valuta 2 4 2 4 4 2 3" xfId="4790" xr:uid="{E31A10C9-B1D9-490A-A125-A1509646FC5D}"/>
    <cellStyle name="Valuta 2 4 2 4 4 2 3 2" xfId="12002" xr:uid="{FBD684DC-162A-4301-B6FE-75B1CB755E8D}"/>
    <cellStyle name="Valuta 2 4 2 4 4 2 4" xfId="6593" xr:uid="{F62E4EF4-FFCE-43F8-A8E1-05FE23DD0EB1}"/>
    <cellStyle name="Valuta 2 4 2 4 4 2 5" xfId="8396" xr:uid="{268EF169-F356-4393-86A6-17085EAC03B1}"/>
    <cellStyle name="Valuta 2 4 2 4 4 3" xfId="2315" xr:uid="{1D0FB0D3-5FAA-4872-9F49-306367467FB7}"/>
    <cellStyle name="Valuta 2 4 2 4 4 3 2" xfId="9527" xr:uid="{AEAE311F-5293-480F-9F93-15266C0ADF40}"/>
    <cellStyle name="Valuta 2 4 2 4 4 4" xfId="4118" xr:uid="{62F4DCEC-A2EF-4720-A4F7-B76707679719}"/>
    <cellStyle name="Valuta 2 4 2 4 4 4 2" xfId="11330" xr:uid="{A6B5E698-2F53-482D-B316-E990C4BA001A}"/>
    <cellStyle name="Valuta 2 4 2 4 4 5" xfId="5921" xr:uid="{4858BDE8-7C7E-4221-94D0-9B500A597E84}"/>
    <cellStyle name="Valuta 2 4 2 4 4 6" xfId="7724" xr:uid="{FD89CC22-3BAD-4181-A485-F47527D4F922}"/>
    <cellStyle name="Valuta 2 4 2 4 5" xfId="736" xr:uid="{92718AE7-A784-498F-8F38-A551B2D56988}"/>
    <cellStyle name="Valuta 2 4 2 4 5 2" xfId="2539" xr:uid="{97551034-6347-4CA7-A70B-2F45209370A6}"/>
    <cellStyle name="Valuta 2 4 2 4 5 2 2" xfId="9751" xr:uid="{0E720039-B33D-4DBE-B0F7-2EC5CB8718B6}"/>
    <cellStyle name="Valuta 2 4 2 4 5 3" xfId="4342" xr:uid="{83A18533-D8BE-487D-94FC-142DBC36F46B}"/>
    <cellStyle name="Valuta 2 4 2 4 5 3 2" xfId="11554" xr:uid="{4A230104-D0BB-4550-9F31-5E9CD0EEBABC}"/>
    <cellStyle name="Valuta 2 4 2 4 5 4" xfId="6145" xr:uid="{6F498001-E912-49A1-A7D3-F0F60710C02C}"/>
    <cellStyle name="Valuta 2 4 2 4 5 5" xfId="7948" xr:uid="{8EAC742C-5FC0-4889-ADB3-61D1C69BDAA2}"/>
    <cellStyle name="Valuta 2 4 2 4 6" xfId="1408" xr:uid="{CD05F863-B5B6-4A8D-8670-6A1BE33F8149}"/>
    <cellStyle name="Valuta 2 4 2 4 6 2" xfId="3211" xr:uid="{645725C4-1861-4C5D-903E-4943316053DC}"/>
    <cellStyle name="Valuta 2 4 2 4 6 2 2" xfId="10423" xr:uid="{67E53F93-7535-4055-B550-54A1EA9E2905}"/>
    <cellStyle name="Valuta 2 4 2 4 6 3" xfId="5014" xr:uid="{91D2AA32-8B92-4563-8B3A-BFE2D54762E5}"/>
    <cellStyle name="Valuta 2 4 2 4 6 3 2" xfId="12226" xr:uid="{E55038CD-D957-461B-BC45-9073AF959942}"/>
    <cellStyle name="Valuta 2 4 2 4 6 4" xfId="6817" xr:uid="{A0901083-B51F-4AAD-8D0B-688D30CAD3E5}"/>
    <cellStyle name="Valuta 2 4 2 4 6 5" xfId="8620" xr:uid="{741CC35D-5BD9-4031-A625-1A2892604239}"/>
    <cellStyle name="Valuta 2 4 2 4 7" xfId="1867" xr:uid="{96847E1E-4B05-410A-B8CD-A04C4499F7CE}"/>
    <cellStyle name="Valuta 2 4 2 4 7 2" xfId="9079" xr:uid="{3A622704-6AA5-4296-9108-2993AD92DB4A}"/>
    <cellStyle name="Valuta 2 4 2 4 8" xfId="3670" xr:uid="{A514DF2B-2979-483E-8B81-821470BC39E2}"/>
    <cellStyle name="Valuta 2 4 2 4 8 2" xfId="10882" xr:uid="{83005C2B-C37C-40DE-9821-0FEF15C752F5}"/>
    <cellStyle name="Valuta 2 4 2 4 9" xfId="5473" xr:uid="{D53491BA-6576-40DE-972D-A21E89478546}"/>
    <cellStyle name="Valuta 2 4 2 5" xfId="120" xr:uid="{6FB92A5D-84CA-4FFF-A50A-B1EAF7082AB5}"/>
    <cellStyle name="Valuta 2 4 2 5 2" xfId="344" xr:uid="{E1DA06AC-D80D-43BE-AE6B-C28FE6BB6470}"/>
    <cellStyle name="Valuta 2 4 2 5 2 2" xfId="1016" xr:uid="{83E4B6F2-0F6A-456A-96F5-2A34304C4531}"/>
    <cellStyle name="Valuta 2 4 2 5 2 2 2" xfId="2819" xr:uid="{2452059A-B0EB-4749-B004-272B5CB16541}"/>
    <cellStyle name="Valuta 2 4 2 5 2 2 2 2" xfId="10031" xr:uid="{E87DFED9-F296-4D13-B479-4B3A8B436A6E}"/>
    <cellStyle name="Valuta 2 4 2 5 2 2 3" xfId="4622" xr:uid="{A695927D-1D6A-45DF-A6B3-E9561E82AAC6}"/>
    <cellStyle name="Valuta 2 4 2 5 2 2 3 2" xfId="11834" xr:uid="{59C081D4-88C5-45A3-9E7D-0132569559AD}"/>
    <cellStyle name="Valuta 2 4 2 5 2 2 4" xfId="6425" xr:uid="{A197BB1E-2E3A-44F4-85D1-FD51AC4746E4}"/>
    <cellStyle name="Valuta 2 4 2 5 2 2 5" xfId="8228" xr:uid="{525E311B-4BCB-4AFA-9446-0C14A2AEA6BF}"/>
    <cellStyle name="Valuta 2 4 2 5 2 3" xfId="1688" xr:uid="{6D9E1EB8-7DB0-4113-8F84-C9D4A83587EC}"/>
    <cellStyle name="Valuta 2 4 2 5 2 3 2" xfId="3491" xr:uid="{E518DC98-2AC7-4AD2-A7A6-E892FB2F55FF}"/>
    <cellStyle name="Valuta 2 4 2 5 2 3 2 2" xfId="10703" xr:uid="{AE0DA189-620C-4778-8F0C-1B27BD2AC2DA}"/>
    <cellStyle name="Valuta 2 4 2 5 2 3 3" xfId="5294" xr:uid="{BD4DDA8E-2645-49A1-B7B8-477B1FF643BD}"/>
    <cellStyle name="Valuta 2 4 2 5 2 3 3 2" xfId="12506" xr:uid="{A21DB35B-9B0E-406C-9E21-46EEECEAD07B}"/>
    <cellStyle name="Valuta 2 4 2 5 2 3 4" xfId="7097" xr:uid="{3D1409CE-616F-4F4B-8E4F-458F29D301CF}"/>
    <cellStyle name="Valuta 2 4 2 5 2 3 5" xfId="8900" xr:uid="{70E6D1E3-FBC6-4B10-BE77-40AFEEB03337}"/>
    <cellStyle name="Valuta 2 4 2 5 2 4" xfId="2147" xr:uid="{82D8919C-31C0-4B96-BD6C-8D6B3DF00090}"/>
    <cellStyle name="Valuta 2 4 2 5 2 4 2" xfId="9359" xr:uid="{C6466619-AC06-4C24-995E-E109BD970DC5}"/>
    <cellStyle name="Valuta 2 4 2 5 2 5" xfId="3950" xr:uid="{665D3509-C022-4B93-A7E3-928E70530540}"/>
    <cellStyle name="Valuta 2 4 2 5 2 5 2" xfId="11162" xr:uid="{40358D77-268C-4ABA-8B7D-E7790E33D948}"/>
    <cellStyle name="Valuta 2 4 2 5 2 6" xfId="5753" xr:uid="{7DB0E350-58D0-4063-B650-C1917AB298D8}"/>
    <cellStyle name="Valuta 2 4 2 5 2 7" xfId="7556" xr:uid="{380CCB45-8C26-4A6B-9687-E0EA86AAB4A3}"/>
    <cellStyle name="Valuta 2 4 2 5 3" xfId="568" xr:uid="{FB51F512-902D-4B3F-A98C-1C9ED7328E24}"/>
    <cellStyle name="Valuta 2 4 2 5 3 2" xfId="1240" xr:uid="{6E5F0B46-2434-4CB8-87BF-69402B0D0D07}"/>
    <cellStyle name="Valuta 2 4 2 5 3 2 2" xfId="3043" xr:uid="{5C98DEF2-6836-4A93-B85F-1ED4B44BA593}"/>
    <cellStyle name="Valuta 2 4 2 5 3 2 2 2" xfId="10255" xr:uid="{EF486D3B-0686-44AA-82A2-0EB1FC4529EB}"/>
    <cellStyle name="Valuta 2 4 2 5 3 2 3" xfId="4846" xr:uid="{7DC5EB4E-D9D5-4B4D-9687-46489F2A3973}"/>
    <cellStyle name="Valuta 2 4 2 5 3 2 3 2" xfId="12058" xr:uid="{A5D8AEC5-6C0D-4EB9-A018-1D496036BD00}"/>
    <cellStyle name="Valuta 2 4 2 5 3 2 4" xfId="6649" xr:uid="{C2F27BC2-7B5E-4A7A-A57E-C2405F140A3B}"/>
    <cellStyle name="Valuta 2 4 2 5 3 2 5" xfId="8452" xr:uid="{727A5F8E-214E-4FC4-8016-04246D667F82}"/>
    <cellStyle name="Valuta 2 4 2 5 3 3" xfId="2371" xr:uid="{2E93A8CC-0C02-41C2-97C1-F463FFBCA3EB}"/>
    <cellStyle name="Valuta 2 4 2 5 3 3 2" xfId="9583" xr:uid="{816BD5EE-B65B-45F9-8977-86E6C5594D6F}"/>
    <cellStyle name="Valuta 2 4 2 5 3 4" xfId="4174" xr:uid="{DCEE9A67-3CCD-4FE3-8216-C1E71EC3B4E4}"/>
    <cellStyle name="Valuta 2 4 2 5 3 4 2" xfId="11386" xr:uid="{14B7302A-BBC9-4EF0-A630-BFD36E0E3602}"/>
    <cellStyle name="Valuta 2 4 2 5 3 5" xfId="5977" xr:uid="{7F5E7BAA-54CF-45E4-976E-BDA2C7DB1D5B}"/>
    <cellStyle name="Valuta 2 4 2 5 3 6" xfId="7780" xr:uid="{7ACB28A9-9873-4897-AB32-CA98829B160A}"/>
    <cellStyle name="Valuta 2 4 2 5 4" xfId="792" xr:uid="{9B969BCF-F54B-41FF-89A5-A8F2D2F48616}"/>
    <cellStyle name="Valuta 2 4 2 5 4 2" xfId="2595" xr:uid="{32129F82-8C90-4CD2-A80B-C15006A903D1}"/>
    <cellStyle name="Valuta 2 4 2 5 4 2 2" xfId="9807" xr:uid="{BD86E4E4-B2C8-4FFB-ABD7-08E997EE295F}"/>
    <cellStyle name="Valuta 2 4 2 5 4 3" xfId="4398" xr:uid="{B4FCF5E9-4D22-4979-88BE-69B3EAD83443}"/>
    <cellStyle name="Valuta 2 4 2 5 4 3 2" xfId="11610" xr:uid="{BB56F222-4ECE-4015-8087-C90CA6244E94}"/>
    <cellStyle name="Valuta 2 4 2 5 4 4" xfId="6201" xr:uid="{9605DE02-7F9F-4B43-9F51-E3D1EB83BF74}"/>
    <cellStyle name="Valuta 2 4 2 5 4 5" xfId="8004" xr:uid="{CD67BE23-E62B-4C2B-A3D1-4CEE0C47ED4C}"/>
    <cellStyle name="Valuta 2 4 2 5 5" xfId="1464" xr:uid="{E84F1BA7-27B3-487B-B49E-375EF8DE8499}"/>
    <cellStyle name="Valuta 2 4 2 5 5 2" xfId="3267" xr:uid="{7D018867-8E64-4E6F-B3EF-7B5181913F44}"/>
    <cellStyle name="Valuta 2 4 2 5 5 2 2" xfId="10479" xr:uid="{980EE7FF-EF50-4F57-A13E-6FE0F369101F}"/>
    <cellStyle name="Valuta 2 4 2 5 5 3" xfId="5070" xr:uid="{E0CD5878-F30E-4977-A3D8-C5F8BFF5280B}"/>
    <cellStyle name="Valuta 2 4 2 5 5 3 2" xfId="12282" xr:uid="{57DE3B16-5EEE-4EB3-931F-45285195A126}"/>
    <cellStyle name="Valuta 2 4 2 5 5 4" xfId="6873" xr:uid="{97135ECE-43D8-4728-8F7F-045793CB3181}"/>
    <cellStyle name="Valuta 2 4 2 5 5 5" xfId="8676" xr:uid="{FD9EBFE2-F49A-4C04-9C8C-92FB80325119}"/>
    <cellStyle name="Valuta 2 4 2 5 6" xfId="1923" xr:uid="{A394E083-DD58-4E4C-AC59-8104C96880D5}"/>
    <cellStyle name="Valuta 2 4 2 5 6 2" xfId="9135" xr:uid="{C10C2C44-95B7-42F9-AF2F-BFAE905A6229}"/>
    <cellStyle name="Valuta 2 4 2 5 7" xfId="3726" xr:uid="{E5225FC3-160B-408F-9B7C-C2E0F795193C}"/>
    <cellStyle name="Valuta 2 4 2 5 7 2" xfId="10938" xr:uid="{024673DC-B6BD-42D2-B7D9-6FE3413D0F53}"/>
    <cellStyle name="Valuta 2 4 2 5 8" xfId="5529" xr:uid="{B29AE89E-4BF3-4471-82AE-68111232CD88}"/>
    <cellStyle name="Valuta 2 4 2 5 9" xfId="7332" xr:uid="{002D6CE7-E467-4819-80C2-B7E414CC5919}"/>
    <cellStyle name="Valuta 2 4 2 6" xfId="232" xr:uid="{30B7BC5C-DD43-4663-B0DE-9B430DDDDA83}"/>
    <cellStyle name="Valuta 2 4 2 6 2" xfId="904" xr:uid="{DD579663-E6C2-4597-9A6B-7F908C7EF090}"/>
    <cellStyle name="Valuta 2 4 2 6 2 2" xfId="2707" xr:uid="{0F72EE80-29D0-4034-8777-02E4CB3A3E80}"/>
    <cellStyle name="Valuta 2 4 2 6 2 2 2" xfId="9919" xr:uid="{640C8B05-C779-493E-B272-5BE3C94406EC}"/>
    <cellStyle name="Valuta 2 4 2 6 2 3" xfId="4510" xr:uid="{B8A17447-731A-4A5C-B108-9F219C020A1F}"/>
    <cellStyle name="Valuta 2 4 2 6 2 3 2" xfId="11722" xr:uid="{CC1D440E-9E52-4CDB-A127-DC2BEFB1EDC8}"/>
    <cellStyle name="Valuta 2 4 2 6 2 4" xfId="6313" xr:uid="{BCFC3C60-D0F8-46DC-AD2C-8048A40EACC6}"/>
    <cellStyle name="Valuta 2 4 2 6 2 5" xfId="8116" xr:uid="{31B5B530-479E-4430-8146-8B5C4D5C8639}"/>
    <cellStyle name="Valuta 2 4 2 6 3" xfId="1576" xr:uid="{C287E188-F437-4831-9660-FC3B0744AF5C}"/>
    <cellStyle name="Valuta 2 4 2 6 3 2" xfId="3379" xr:uid="{A2AD3E43-7639-4057-8231-A16766EE0EEA}"/>
    <cellStyle name="Valuta 2 4 2 6 3 2 2" xfId="10591" xr:uid="{A0171FCC-4F14-4175-8408-B06729D34999}"/>
    <cellStyle name="Valuta 2 4 2 6 3 3" xfId="5182" xr:uid="{FD8D00F2-25E2-4D0F-838B-A87C90CB5967}"/>
    <cellStyle name="Valuta 2 4 2 6 3 3 2" xfId="12394" xr:uid="{0CB8C396-90AC-452D-AB7D-4B2A9A8B3D34}"/>
    <cellStyle name="Valuta 2 4 2 6 3 4" xfId="6985" xr:uid="{0D7C1C4C-116F-4CAC-843F-12223784DDCC}"/>
    <cellStyle name="Valuta 2 4 2 6 3 5" xfId="8788" xr:uid="{3FDA7AEA-3760-4801-89BE-193DF19CA9EF}"/>
    <cellStyle name="Valuta 2 4 2 6 4" xfId="2035" xr:uid="{6FA56166-A12B-4AA8-9210-ED06ACBD26BA}"/>
    <cellStyle name="Valuta 2 4 2 6 4 2" xfId="9247" xr:uid="{3B759817-EAEE-4264-AD7B-D4A222D00B3A}"/>
    <cellStyle name="Valuta 2 4 2 6 5" xfId="3838" xr:uid="{F2B12F43-B1F0-480A-8621-C46397D3693F}"/>
    <cellStyle name="Valuta 2 4 2 6 5 2" xfId="11050" xr:uid="{8326CED8-73D8-4FE2-8802-5EB1371F1C5F}"/>
    <cellStyle name="Valuta 2 4 2 6 6" xfId="5641" xr:uid="{9BA25228-C1BA-4A58-AF8F-AADBFAED011A}"/>
    <cellStyle name="Valuta 2 4 2 6 7" xfId="7444" xr:uid="{EDE160F0-0F61-4CA1-9AEB-7673B0EB03E3}"/>
    <cellStyle name="Valuta 2 4 2 7" xfId="456" xr:uid="{230F3B25-82FA-42C7-B22F-FE716632F97F}"/>
    <cellStyle name="Valuta 2 4 2 7 2" xfId="1128" xr:uid="{984BFA14-D8FD-434B-8C9F-86BB4110CC06}"/>
    <cellStyle name="Valuta 2 4 2 7 2 2" xfId="2931" xr:uid="{AE584D2F-80AE-4B03-83E5-372FA283EA4E}"/>
    <cellStyle name="Valuta 2 4 2 7 2 2 2" xfId="10143" xr:uid="{60095B65-2E33-47B0-AFC6-F4291AB3D73F}"/>
    <cellStyle name="Valuta 2 4 2 7 2 3" xfId="4734" xr:uid="{BED617D6-7C8B-41B9-A259-FAAD8669D177}"/>
    <cellStyle name="Valuta 2 4 2 7 2 3 2" xfId="11946" xr:uid="{B711E8DD-9854-4ECF-B6C7-725EFBC2C42A}"/>
    <cellStyle name="Valuta 2 4 2 7 2 4" xfId="6537" xr:uid="{38DCAB9A-391A-49D2-B891-2E55FEB700F2}"/>
    <cellStyle name="Valuta 2 4 2 7 2 5" xfId="8340" xr:uid="{3EB813EC-01CC-476F-B98F-4CEA3B412E77}"/>
    <cellStyle name="Valuta 2 4 2 7 3" xfId="2259" xr:uid="{81BBD3A2-617E-4B2E-AF87-3766587C20D3}"/>
    <cellStyle name="Valuta 2 4 2 7 3 2" xfId="9471" xr:uid="{C5ABA759-F647-4FAB-A823-AA5DE1210E88}"/>
    <cellStyle name="Valuta 2 4 2 7 4" xfId="4062" xr:uid="{3436E89F-F0BB-4EE3-B0C5-9F8973C3F226}"/>
    <cellStyle name="Valuta 2 4 2 7 4 2" xfId="11274" xr:uid="{641A01EF-299B-48A9-B40C-F97072B4AEB3}"/>
    <cellStyle name="Valuta 2 4 2 7 5" xfId="5865" xr:uid="{5B826F6B-5010-46D8-88E8-9CF69EF0890B}"/>
    <cellStyle name="Valuta 2 4 2 7 6" xfId="7668" xr:uid="{02B6756F-6381-44E7-89B3-27BB55F7B9E3}"/>
    <cellStyle name="Valuta 2 4 2 8" xfId="680" xr:uid="{108A93A8-4531-44C0-A6DC-5420949FFB50}"/>
    <cellStyle name="Valuta 2 4 2 8 2" xfId="2483" xr:uid="{7CE9B5DD-CED0-43D9-A3F4-1286E025D0BF}"/>
    <cellStyle name="Valuta 2 4 2 8 2 2" xfId="9695" xr:uid="{B530DF06-57C8-42ED-9E42-4E9D2262523E}"/>
    <cellStyle name="Valuta 2 4 2 8 3" xfId="4286" xr:uid="{759EE3EE-AB1B-43D8-8734-FA56FF74A331}"/>
    <cellStyle name="Valuta 2 4 2 8 3 2" xfId="11498" xr:uid="{5A3F2BA5-CD72-414B-BEB6-00D5BD160AC9}"/>
    <cellStyle name="Valuta 2 4 2 8 4" xfId="6089" xr:uid="{F4664398-E753-4937-9505-F786055EE143}"/>
    <cellStyle name="Valuta 2 4 2 8 5" xfId="7892" xr:uid="{A25F04F5-0612-477E-A441-933E875CE01A}"/>
    <cellStyle name="Valuta 2 4 2 9" xfId="1352" xr:uid="{C9DD204B-ACDC-476D-99D3-23EFA65AECC4}"/>
    <cellStyle name="Valuta 2 4 2 9 2" xfId="3155" xr:uid="{549CA50D-065D-43E5-94FD-D6007110A8A4}"/>
    <cellStyle name="Valuta 2 4 2 9 2 2" xfId="10367" xr:uid="{B58FBE73-D1C3-468E-997E-FE710269B6BB}"/>
    <cellStyle name="Valuta 2 4 2 9 3" xfId="4958" xr:uid="{F9851E0A-C5B6-414F-A626-7108E801D110}"/>
    <cellStyle name="Valuta 2 4 2 9 3 2" xfId="12170" xr:uid="{ABBF85BE-4003-4F08-BAB9-BC8E00F85F38}"/>
    <cellStyle name="Valuta 2 4 2 9 4" xfId="6761" xr:uid="{5F5587BB-4FB0-4AE5-AE5D-3812191BEE9F}"/>
    <cellStyle name="Valuta 2 4 2 9 5" xfId="8564" xr:uid="{FC93F8BF-406E-4FBA-80C6-C130D854E582}"/>
    <cellStyle name="Valuta 2 4 3" xfId="18" xr:uid="{2887C8FA-7252-448B-B787-FD57EB9F5468}"/>
    <cellStyle name="Valuta 2 4 3 10" xfId="3624" xr:uid="{12437C72-BB77-4C9C-B41C-F56D3A2FB09F}"/>
    <cellStyle name="Valuta 2 4 3 10 2" xfId="10836" xr:uid="{13E5BD5B-4B99-4BAA-8AB6-9680DA593BA0}"/>
    <cellStyle name="Valuta 2 4 3 11" xfId="5427" xr:uid="{ABE8CCF1-5E37-4FC3-A31A-28A9312F2B60}"/>
    <cellStyle name="Valuta 2 4 3 12" xfId="7230" xr:uid="{DC304D8C-2BE8-4F30-835E-0DFA4A418B30}"/>
    <cellStyle name="Valuta 2 4 3 2" xfId="46" xr:uid="{5BB65209-E9A8-4B1C-BE66-21D5610B90E8}"/>
    <cellStyle name="Valuta 2 4 3 2 10" xfId="5455" xr:uid="{C2997279-4AD4-4644-86F4-45013E4C863D}"/>
    <cellStyle name="Valuta 2 4 3 2 11" xfId="7258" xr:uid="{C5B91AEF-F197-4261-A54B-AF17F177A8C4}"/>
    <cellStyle name="Valuta 2 4 3 2 2" xfId="102" xr:uid="{C5A27B7F-0196-453A-8283-1DA4DD14A28A}"/>
    <cellStyle name="Valuta 2 4 3 2 2 10" xfId="7314" xr:uid="{C1F20A61-3844-4042-A9B5-1C4BBA3107CA}"/>
    <cellStyle name="Valuta 2 4 3 2 2 2" xfId="214" xr:uid="{3DDCBFE9-EEF0-4C41-B989-B0272E4C0354}"/>
    <cellStyle name="Valuta 2 4 3 2 2 2 2" xfId="438" xr:uid="{4F033AC9-29B5-46D0-8C9B-1B74A6A18E28}"/>
    <cellStyle name="Valuta 2 4 3 2 2 2 2 2" xfId="1110" xr:uid="{0DC52A4F-9C31-43E8-A023-3FE419951C9A}"/>
    <cellStyle name="Valuta 2 4 3 2 2 2 2 2 2" xfId="2913" xr:uid="{3E33115A-CF92-4442-B877-554A5D512C47}"/>
    <cellStyle name="Valuta 2 4 3 2 2 2 2 2 2 2" xfId="10125" xr:uid="{50803245-9B80-434D-9A9F-203E92A2769A}"/>
    <cellStyle name="Valuta 2 4 3 2 2 2 2 2 3" xfId="4716" xr:uid="{4674F819-DB84-447C-B858-2468FB944E2F}"/>
    <cellStyle name="Valuta 2 4 3 2 2 2 2 2 3 2" xfId="11928" xr:uid="{575D67F9-AEF0-4FC3-9EAE-42B5BA94B942}"/>
    <cellStyle name="Valuta 2 4 3 2 2 2 2 2 4" xfId="6519" xr:uid="{61F2CCF9-13FE-4F16-9ECC-2D9E548876C6}"/>
    <cellStyle name="Valuta 2 4 3 2 2 2 2 2 5" xfId="8322" xr:uid="{FAE3EB71-E6DE-4F43-8E93-49F97A56ABA0}"/>
    <cellStyle name="Valuta 2 4 3 2 2 2 2 3" xfId="1782" xr:uid="{4DBA5173-A286-4A2E-BD65-3CBEC8DC5FC2}"/>
    <cellStyle name="Valuta 2 4 3 2 2 2 2 3 2" xfId="3585" xr:uid="{6C362049-98F5-4443-B97C-AC2CC8D2FC1F}"/>
    <cellStyle name="Valuta 2 4 3 2 2 2 2 3 2 2" xfId="10797" xr:uid="{4F85CB81-8E45-4AD8-875D-563B86B8A9B5}"/>
    <cellStyle name="Valuta 2 4 3 2 2 2 2 3 3" xfId="5388" xr:uid="{4ED0C017-2CF0-41FB-B77E-54BEF322FC1B}"/>
    <cellStyle name="Valuta 2 4 3 2 2 2 2 3 3 2" xfId="12600" xr:uid="{93F665E9-67F1-4F4E-ABD7-F4F81427113C}"/>
    <cellStyle name="Valuta 2 4 3 2 2 2 2 3 4" xfId="7191" xr:uid="{ACC6A0F2-C689-4A7E-8D83-D9708A3339CB}"/>
    <cellStyle name="Valuta 2 4 3 2 2 2 2 3 5" xfId="8994" xr:uid="{B0B6AE42-A2B4-4FA1-9F74-1EB352D54D0D}"/>
    <cellStyle name="Valuta 2 4 3 2 2 2 2 4" xfId="2241" xr:uid="{56EE979C-919B-48C1-9ABE-1483ACDA8C31}"/>
    <cellStyle name="Valuta 2 4 3 2 2 2 2 4 2" xfId="9453" xr:uid="{8B6D7AE5-20DD-4C6F-A76A-13DC47FD9EA4}"/>
    <cellStyle name="Valuta 2 4 3 2 2 2 2 5" xfId="4044" xr:uid="{52E10854-24BB-41F0-8395-01A96CC205E6}"/>
    <cellStyle name="Valuta 2 4 3 2 2 2 2 5 2" xfId="11256" xr:uid="{C7E532AF-A08A-489F-9D40-EF16BF060EBC}"/>
    <cellStyle name="Valuta 2 4 3 2 2 2 2 6" xfId="5847" xr:uid="{CB659292-376D-4A0D-B2FD-64EAEC292872}"/>
    <cellStyle name="Valuta 2 4 3 2 2 2 2 7" xfId="7650" xr:uid="{66AC8248-9C62-4A6E-8E2F-66FFF17CE4E9}"/>
    <cellStyle name="Valuta 2 4 3 2 2 2 3" xfId="662" xr:uid="{A43F5D48-EB73-42F3-A95E-AF0984892205}"/>
    <cellStyle name="Valuta 2 4 3 2 2 2 3 2" xfId="1334" xr:uid="{1E32134E-C6F6-49E0-A7CC-90317FB32196}"/>
    <cellStyle name="Valuta 2 4 3 2 2 2 3 2 2" xfId="3137" xr:uid="{801D6DD5-A737-450C-B7BF-9DE295ACD731}"/>
    <cellStyle name="Valuta 2 4 3 2 2 2 3 2 2 2" xfId="10349" xr:uid="{71696CF8-1472-420C-818D-F72209A9999A}"/>
    <cellStyle name="Valuta 2 4 3 2 2 2 3 2 3" xfId="4940" xr:uid="{FE2034D8-F01D-4DD8-B146-1C8382397562}"/>
    <cellStyle name="Valuta 2 4 3 2 2 2 3 2 3 2" xfId="12152" xr:uid="{FC8F7AB4-F183-4D37-A411-ABD01383A345}"/>
    <cellStyle name="Valuta 2 4 3 2 2 2 3 2 4" xfId="6743" xr:uid="{FA196FA0-888C-467D-A231-0E1EEB91CF3F}"/>
    <cellStyle name="Valuta 2 4 3 2 2 2 3 2 5" xfId="8546" xr:uid="{C92A581A-7C89-488D-BC25-E2B5B7694E30}"/>
    <cellStyle name="Valuta 2 4 3 2 2 2 3 3" xfId="2465" xr:uid="{5A794731-8686-4261-B18C-4CEBB419BCBD}"/>
    <cellStyle name="Valuta 2 4 3 2 2 2 3 3 2" xfId="9677" xr:uid="{4025EFC3-F3F6-404E-A2A8-45A7EA687FEE}"/>
    <cellStyle name="Valuta 2 4 3 2 2 2 3 4" xfId="4268" xr:uid="{45BBE830-24D6-47BF-AA00-02D663028558}"/>
    <cellStyle name="Valuta 2 4 3 2 2 2 3 4 2" xfId="11480" xr:uid="{83F5C7F8-E99B-45FD-A1F9-E4AA79811A2A}"/>
    <cellStyle name="Valuta 2 4 3 2 2 2 3 5" xfId="6071" xr:uid="{B2E3D72D-941A-43DD-B209-4E2305DD6C18}"/>
    <cellStyle name="Valuta 2 4 3 2 2 2 3 6" xfId="7874" xr:uid="{0D86CF09-7521-4624-8E2B-A14E8C00EC58}"/>
    <cellStyle name="Valuta 2 4 3 2 2 2 4" xfId="886" xr:uid="{605C202F-8B30-458D-AECF-37E4A7FF3880}"/>
    <cellStyle name="Valuta 2 4 3 2 2 2 4 2" xfId="2689" xr:uid="{F649DF47-BAED-4A1C-B93B-8D5F08D4D287}"/>
    <cellStyle name="Valuta 2 4 3 2 2 2 4 2 2" xfId="9901" xr:uid="{E9117E15-3B48-433C-93C3-33C7DE1BF40C}"/>
    <cellStyle name="Valuta 2 4 3 2 2 2 4 3" xfId="4492" xr:uid="{98862C95-8CFA-4332-9F1D-1500E9796F0D}"/>
    <cellStyle name="Valuta 2 4 3 2 2 2 4 3 2" xfId="11704" xr:uid="{70AD82A5-766D-405D-BEED-9337EA20689A}"/>
    <cellStyle name="Valuta 2 4 3 2 2 2 4 4" xfId="6295" xr:uid="{BD10856B-A6A5-4650-B5C2-51000BDCB993}"/>
    <cellStyle name="Valuta 2 4 3 2 2 2 4 5" xfId="8098" xr:uid="{C06C1E17-9C09-4B40-8BB7-AD760C1A6B37}"/>
    <cellStyle name="Valuta 2 4 3 2 2 2 5" xfId="1558" xr:uid="{220C797F-39BA-48F2-90AE-391F17ED2EF1}"/>
    <cellStyle name="Valuta 2 4 3 2 2 2 5 2" xfId="3361" xr:uid="{E69F8876-F23C-4E9D-85C9-682D8B464598}"/>
    <cellStyle name="Valuta 2 4 3 2 2 2 5 2 2" xfId="10573" xr:uid="{C03BDB8B-F9B3-4A4F-BCD7-6AEA143A1604}"/>
    <cellStyle name="Valuta 2 4 3 2 2 2 5 3" xfId="5164" xr:uid="{6E664E5E-BFB3-4DF4-B5A6-B59290BF23AC}"/>
    <cellStyle name="Valuta 2 4 3 2 2 2 5 3 2" xfId="12376" xr:uid="{2DAE2A61-73F6-491F-BD61-B16982197D04}"/>
    <cellStyle name="Valuta 2 4 3 2 2 2 5 4" xfId="6967" xr:uid="{A40724C6-9C81-4E07-AB5D-4CB23B622430}"/>
    <cellStyle name="Valuta 2 4 3 2 2 2 5 5" xfId="8770" xr:uid="{8C3CF3D0-DD23-4EE3-BFFB-CE3C80BB24D9}"/>
    <cellStyle name="Valuta 2 4 3 2 2 2 6" xfId="2017" xr:uid="{68B4E41A-50DC-414E-B8DB-EB4F9D9BCE58}"/>
    <cellStyle name="Valuta 2 4 3 2 2 2 6 2" xfId="9229" xr:uid="{6EFCA1EA-9F02-4D0E-B8A9-F98905B0B818}"/>
    <cellStyle name="Valuta 2 4 3 2 2 2 7" xfId="3820" xr:uid="{6576E130-8A42-4FB8-B8C6-B7DEEE57825F}"/>
    <cellStyle name="Valuta 2 4 3 2 2 2 7 2" xfId="11032" xr:uid="{EB8B0F6D-8682-49D5-909F-EE8776797A86}"/>
    <cellStyle name="Valuta 2 4 3 2 2 2 8" xfId="5623" xr:uid="{A92388F4-6977-4EBF-B8AB-456AA29D3E8E}"/>
    <cellStyle name="Valuta 2 4 3 2 2 2 9" xfId="7426" xr:uid="{25236906-8CB9-4E06-B8E0-3F6C1A13D07A}"/>
    <cellStyle name="Valuta 2 4 3 2 2 3" xfId="326" xr:uid="{7FD0C459-E091-467D-807F-A0E18699B7B4}"/>
    <cellStyle name="Valuta 2 4 3 2 2 3 2" xfId="998" xr:uid="{F8C71D52-1F34-426F-956E-97FFA635982F}"/>
    <cellStyle name="Valuta 2 4 3 2 2 3 2 2" xfId="2801" xr:uid="{ADB34D5E-591E-4569-BCEC-C09D5C89B299}"/>
    <cellStyle name="Valuta 2 4 3 2 2 3 2 2 2" xfId="10013" xr:uid="{8916B042-F2EB-44D1-8E50-CB1EB6E671E8}"/>
    <cellStyle name="Valuta 2 4 3 2 2 3 2 3" xfId="4604" xr:uid="{EAA1A97C-1D0B-4B84-8B78-0E8485442669}"/>
    <cellStyle name="Valuta 2 4 3 2 2 3 2 3 2" xfId="11816" xr:uid="{CC0EAC3C-7BEA-473E-AEAA-975F3ACF70F1}"/>
    <cellStyle name="Valuta 2 4 3 2 2 3 2 4" xfId="6407" xr:uid="{D4DAD43A-8496-4748-8894-44071FD5DE69}"/>
    <cellStyle name="Valuta 2 4 3 2 2 3 2 5" xfId="8210" xr:uid="{9AA972BF-26F0-42F0-952E-A2DA3CF2881C}"/>
    <cellStyle name="Valuta 2 4 3 2 2 3 3" xfId="1670" xr:uid="{D48D3FD4-BC12-427B-B32F-795B13B54D6A}"/>
    <cellStyle name="Valuta 2 4 3 2 2 3 3 2" xfId="3473" xr:uid="{EB35FCAF-F2ED-4DB3-BA12-CB30DBB5FC25}"/>
    <cellStyle name="Valuta 2 4 3 2 2 3 3 2 2" xfId="10685" xr:uid="{5150938D-98E9-4274-BB2E-9B9BD88F7593}"/>
    <cellStyle name="Valuta 2 4 3 2 2 3 3 3" xfId="5276" xr:uid="{88CF1B64-E171-4552-8151-9741F8BACAE0}"/>
    <cellStyle name="Valuta 2 4 3 2 2 3 3 3 2" xfId="12488" xr:uid="{833DFCB0-342C-4E88-B2F9-B7F90248F438}"/>
    <cellStyle name="Valuta 2 4 3 2 2 3 3 4" xfId="7079" xr:uid="{09F397E2-C9D5-4569-B0FC-467C6DA8160C}"/>
    <cellStyle name="Valuta 2 4 3 2 2 3 3 5" xfId="8882" xr:uid="{7C067C29-9B91-4FC2-8074-C05741BEDC23}"/>
    <cellStyle name="Valuta 2 4 3 2 2 3 4" xfId="2129" xr:uid="{1A5D5B73-2F4F-46E8-9FE4-369CCAAEA292}"/>
    <cellStyle name="Valuta 2 4 3 2 2 3 4 2" xfId="9341" xr:uid="{4FA58C3E-8D82-4026-822D-382587B6A320}"/>
    <cellStyle name="Valuta 2 4 3 2 2 3 5" xfId="3932" xr:uid="{85799947-03ED-4E2A-8E12-AE45B8B71C0C}"/>
    <cellStyle name="Valuta 2 4 3 2 2 3 5 2" xfId="11144" xr:uid="{00647A1B-633C-4462-8104-11803EF44A3D}"/>
    <cellStyle name="Valuta 2 4 3 2 2 3 6" xfId="5735" xr:uid="{FCBEC47F-68F4-4870-9947-C2EF45CC0331}"/>
    <cellStyle name="Valuta 2 4 3 2 2 3 7" xfId="7538" xr:uid="{ACBD2D6C-3E40-4687-ADE1-2D3E0C17B851}"/>
    <cellStyle name="Valuta 2 4 3 2 2 4" xfId="550" xr:uid="{2FEE71DD-DB92-4CCC-8DD6-DE856F7D61EF}"/>
    <cellStyle name="Valuta 2 4 3 2 2 4 2" xfId="1222" xr:uid="{F60AF27F-67FB-416A-8237-1FF81FBE314A}"/>
    <cellStyle name="Valuta 2 4 3 2 2 4 2 2" xfId="3025" xr:uid="{9E1A206C-4F12-400B-A9A7-1A7C61F669D3}"/>
    <cellStyle name="Valuta 2 4 3 2 2 4 2 2 2" xfId="10237" xr:uid="{B9010731-B73C-42D4-896C-75008E5FA003}"/>
    <cellStyle name="Valuta 2 4 3 2 2 4 2 3" xfId="4828" xr:uid="{5FC4C29A-9BF3-4CC0-8FD5-3406D12D7193}"/>
    <cellStyle name="Valuta 2 4 3 2 2 4 2 3 2" xfId="12040" xr:uid="{F60B5366-0C71-4F3A-A46F-E3CE2B0044B5}"/>
    <cellStyle name="Valuta 2 4 3 2 2 4 2 4" xfId="6631" xr:uid="{4B611592-7B82-4A6B-BC0E-82DEAEF40799}"/>
    <cellStyle name="Valuta 2 4 3 2 2 4 2 5" xfId="8434" xr:uid="{8FED39CB-50C7-4DAC-A90D-798F1D16C500}"/>
    <cellStyle name="Valuta 2 4 3 2 2 4 3" xfId="2353" xr:uid="{FC4B4CCF-A1AE-40B6-8F28-174BC531ED50}"/>
    <cellStyle name="Valuta 2 4 3 2 2 4 3 2" xfId="9565" xr:uid="{165761C6-DAF5-4EC8-B422-02DAEB85527E}"/>
    <cellStyle name="Valuta 2 4 3 2 2 4 4" xfId="4156" xr:uid="{D05A2697-B0EE-4CF6-85B7-FF178ED2C7F5}"/>
    <cellStyle name="Valuta 2 4 3 2 2 4 4 2" xfId="11368" xr:uid="{76719E13-3F83-4B77-BA47-09B8C7DCCB81}"/>
    <cellStyle name="Valuta 2 4 3 2 2 4 5" xfId="5959" xr:uid="{52FDC02D-B395-459A-AADA-F8D3CF516756}"/>
    <cellStyle name="Valuta 2 4 3 2 2 4 6" xfId="7762" xr:uid="{5FAD65B4-73B2-48F9-834D-83C8D0EFA680}"/>
    <cellStyle name="Valuta 2 4 3 2 2 5" xfId="774" xr:uid="{E6CC8754-51BD-4CBC-A4E9-944BEC19C9DF}"/>
    <cellStyle name="Valuta 2 4 3 2 2 5 2" xfId="2577" xr:uid="{F2CFF6AB-F0C8-4A3C-8389-82E33C772B9E}"/>
    <cellStyle name="Valuta 2 4 3 2 2 5 2 2" xfId="9789" xr:uid="{0678969C-C7D2-40E1-9309-91B3F3A85206}"/>
    <cellStyle name="Valuta 2 4 3 2 2 5 3" xfId="4380" xr:uid="{221F6B5C-42AE-41F9-92DB-1427D233B86E}"/>
    <cellStyle name="Valuta 2 4 3 2 2 5 3 2" xfId="11592" xr:uid="{BEF3D5C9-CAC0-4DD5-9973-2754EAF7D1CA}"/>
    <cellStyle name="Valuta 2 4 3 2 2 5 4" xfId="6183" xr:uid="{13FB41C0-B2B0-4C0C-98C3-7082C80B0EF9}"/>
    <cellStyle name="Valuta 2 4 3 2 2 5 5" xfId="7986" xr:uid="{D9176522-B36A-4EBD-A1F0-631A7607E96C}"/>
    <cellStyle name="Valuta 2 4 3 2 2 6" xfId="1446" xr:uid="{7ADC0087-00EA-4B8D-8C56-0463704F5989}"/>
    <cellStyle name="Valuta 2 4 3 2 2 6 2" xfId="3249" xr:uid="{758DF3B5-76AE-4EE0-B350-1638BA5F26A0}"/>
    <cellStyle name="Valuta 2 4 3 2 2 6 2 2" xfId="10461" xr:uid="{5F24A35D-5A8A-4FA9-A425-6B78D69B4341}"/>
    <cellStyle name="Valuta 2 4 3 2 2 6 3" xfId="5052" xr:uid="{8BF2274B-EEAA-4029-A590-76826BD38702}"/>
    <cellStyle name="Valuta 2 4 3 2 2 6 3 2" xfId="12264" xr:uid="{25230BD1-534C-44C6-BDC5-ABED8F7CA147}"/>
    <cellStyle name="Valuta 2 4 3 2 2 6 4" xfId="6855" xr:uid="{59C1C134-E334-4D29-BCB2-3BE8D855AFD5}"/>
    <cellStyle name="Valuta 2 4 3 2 2 6 5" xfId="8658" xr:uid="{8F5D123F-2A06-4EB2-81FD-054F3B4BE572}"/>
    <cellStyle name="Valuta 2 4 3 2 2 7" xfId="1905" xr:uid="{F5B3267B-1E90-4339-B983-051208AEF33C}"/>
    <cellStyle name="Valuta 2 4 3 2 2 7 2" xfId="9117" xr:uid="{151D9178-ACD9-40C7-B797-70A2EF1526CB}"/>
    <cellStyle name="Valuta 2 4 3 2 2 8" xfId="3708" xr:uid="{E5D5690D-F41A-49CE-A796-F0073168A277}"/>
    <cellStyle name="Valuta 2 4 3 2 2 8 2" xfId="10920" xr:uid="{1CBEF69D-041F-4917-902B-D33468E00F35}"/>
    <cellStyle name="Valuta 2 4 3 2 2 9" xfId="5511" xr:uid="{55307DFF-674D-45D8-B3E4-6B36C6CAF734}"/>
    <cellStyle name="Valuta 2 4 3 2 3" xfId="158" xr:uid="{D78AED3E-F5A0-4ABB-9FF0-9863ED9A4170}"/>
    <cellStyle name="Valuta 2 4 3 2 3 2" xfId="382" xr:uid="{5D6D057E-033E-4121-AF8C-432DBB8B0CBB}"/>
    <cellStyle name="Valuta 2 4 3 2 3 2 2" xfId="1054" xr:uid="{C7731FA2-E1FC-4552-AADE-B59A338998B3}"/>
    <cellStyle name="Valuta 2 4 3 2 3 2 2 2" xfId="2857" xr:uid="{7709AC74-FF4F-4B8F-87E8-B2D89BFDC584}"/>
    <cellStyle name="Valuta 2 4 3 2 3 2 2 2 2" xfId="10069" xr:uid="{B0FA81F3-D82F-469C-AA36-9B8306738876}"/>
    <cellStyle name="Valuta 2 4 3 2 3 2 2 3" xfId="4660" xr:uid="{95E5C4A2-0F1B-427E-AE14-33556DEBA347}"/>
    <cellStyle name="Valuta 2 4 3 2 3 2 2 3 2" xfId="11872" xr:uid="{E874E6FD-F690-4CD1-9F9C-C57EB04FB1BD}"/>
    <cellStyle name="Valuta 2 4 3 2 3 2 2 4" xfId="6463" xr:uid="{FF19E43F-FFCF-4F7A-9930-2432222CDA98}"/>
    <cellStyle name="Valuta 2 4 3 2 3 2 2 5" xfId="8266" xr:uid="{A98220D5-5A78-4642-BE36-E483F4550B6A}"/>
    <cellStyle name="Valuta 2 4 3 2 3 2 3" xfId="1726" xr:uid="{32D80DBB-6568-4F7D-A1E3-FCC766D3C7D2}"/>
    <cellStyle name="Valuta 2 4 3 2 3 2 3 2" xfId="3529" xr:uid="{0FC46B93-ED9F-4293-88CB-98ED9F2A9A20}"/>
    <cellStyle name="Valuta 2 4 3 2 3 2 3 2 2" xfId="10741" xr:uid="{68BCBE99-FE20-4AE8-B698-9505A822599F}"/>
    <cellStyle name="Valuta 2 4 3 2 3 2 3 3" xfId="5332" xr:uid="{8E5E98DA-9084-4925-94D5-302B3CB0C064}"/>
    <cellStyle name="Valuta 2 4 3 2 3 2 3 3 2" xfId="12544" xr:uid="{51CB03B1-B041-466E-81EA-D451192C2B6A}"/>
    <cellStyle name="Valuta 2 4 3 2 3 2 3 4" xfId="7135" xr:uid="{D0139BEF-58D3-4DE2-81BC-AC3E619C580A}"/>
    <cellStyle name="Valuta 2 4 3 2 3 2 3 5" xfId="8938" xr:uid="{5FCFE009-F225-477D-8E80-A78E228B6B64}"/>
    <cellStyle name="Valuta 2 4 3 2 3 2 4" xfId="2185" xr:uid="{A4D3D458-7F7F-4CA6-B43C-8BFB69221D64}"/>
    <cellStyle name="Valuta 2 4 3 2 3 2 4 2" xfId="9397" xr:uid="{B4F10348-140B-4627-9E12-4D360D01291B}"/>
    <cellStyle name="Valuta 2 4 3 2 3 2 5" xfId="3988" xr:uid="{931F7547-09FA-4F58-9C3C-A9394473A533}"/>
    <cellStyle name="Valuta 2 4 3 2 3 2 5 2" xfId="11200" xr:uid="{79EA106C-D6AB-4C29-8FA3-9F4228F2052F}"/>
    <cellStyle name="Valuta 2 4 3 2 3 2 6" xfId="5791" xr:uid="{6BA08AE9-01A5-400A-8B1E-80B502A69EA1}"/>
    <cellStyle name="Valuta 2 4 3 2 3 2 7" xfId="7594" xr:uid="{68716A49-ADC6-442B-8FFB-85958FD91E6D}"/>
    <cellStyle name="Valuta 2 4 3 2 3 3" xfId="606" xr:uid="{7B12468A-63E7-4314-A0D2-CEA2EA0E71E3}"/>
    <cellStyle name="Valuta 2 4 3 2 3 3 2" xfId="1278" xr:uid="{05341458-218B-4D9D-8C75-35E56B0A285A}"/>
    <cellStyle name="Valuta 2 4 3 2 3 3 2 2" xfId="3081" xr:uid="{21FB5939-BBFF-45BA-8933-3C0395BC338B}"/>
    <cellStyle name="Valuta 2 4 3 2 3 3 2 2 2" xfId="10293" xr:uid="{7E399F40-B0D4-4C1D-9C4B-FD083D7CEB42}"/>
    <cellStyle name="Valuta 2 4 3 2 3 3 2 3" xfId="4884" xr:uid="{6C8CECD5-DFA6-42E4-9E7F-97A96F086711}"/>
    <cellStyle name="Valuta 2 4 3 2 3 3 2 3 2" xfId="12096" xr:uid="{C7DBE5C8-7645-47C7-A424-4A7B2EE8CA64}"/>
    <cellStyle name="Valuta 2 4 3 2 3 3 2 4" xfId="6687" xr:uid="{7EE6C272-6711-46BD-8A89-96F389F965D9}"/>
    <cellStyle name="Valuta 2 4 3 2 3 3 2 5" xfId="8490" xr:uid="{89743DE7-4258-41C9-BE66-5FF944DDA851}"/>
    <cellStyle name="Valuta 2 4 3 2 3 3 3" xfId="2409" xr:uid="{8828FF8F-0C78-4977-8FB6-5D9BCC244195}"/>
    <cellStyle name="Valuta 2 4 3 2 3 3 3 2" xfId="9621" xr:uid="{C933E8E2-0C76-4B9D-B5C1-3428CED5AF14}"/>
    <cellStyle name="Valuta 2 4 3 2 3 3 4" xfId="4212" xr:uid="{15AAB151-B015-4A5C-8557-27A985AA18A0}"/>
    <cellStyle name="Valuta 2 4 3 2 3 3 4 2" xfId="11424" xr:uid="{6E7C76C5-660F-40F6-9C50-8AE3E55B5195}"/>
    <cellStyle name="Valuta 2 4 3 2 3 3 5" xfId="6015" xr:uid="{2DF7E633-2CCA-4DBD-94D4-AD69104F9BFF}"/>
    <cellStyle name="Valuta 2 4 3 2 3 3 6" xfId="7818" xr:uid="{1973BD0F-7FD8-4ACF-AE2D-E0FF9F69162D}"/>
    <cellStyle name="Valuta 2 4 3 2 3 4" xfId="830" xr:uid="{5A34C589-8D4F-4190-A152-1FD420C39DFE}"/>
    <cellStyle name="Valuta 2 4 3 2 3 4 2" xfId="2633" xr:uid="{3C40DFEF-3F39-4912-96DC-1282C8B82C1F}"/>
    <cellStyle name="Valuta 2 4 3 2 3 4 2 2" xfId="9845" xr:uid="{93343435-5CFF-4E52-BECC-1A29807485EB}"/>
    <cellStyle name="Valuta 2 4 3 2 3 4 3" xfId="4436" xr:uid="{463C9157-B60A-4719-B9AC-A954E903B23C}"/>
    <cellStyle name="Valuta 2 4 3 2 3 4 3 2" xfId="11648" xr:uid="{8DCC1D1F-5511-4941-B4C5-17D2DCC8CC56}"/>
    <cellStyle name="Valuta 2 4 3 2 3 4 4" xfId="6239" xr:uid="{842FE7CC-143E-4C08-8CEF-8CE5128497EA}"/>
    <cellStyle name="Valuta 2 4 3 2 3 4 5" xfId="8042" xr:uid="{52F14AD2-AB9C-42F4-8F10-0B44E51618CC}"/>
    <cellStyle name="Valuta 2 4 3 2 3 5" xfId="1502" xr:uid="{D47EDA80-CC73-433D-8606-480D04D112BE}"/>
    <cellStyle name="Valuta 2 4 3 2 3 5 2" xfId="3305" xr:uid="{3164A060-8B7D-4588-94D6-0BA87C29E913}"/>
    <cellStyle name="Valuta 2 4 3 2 3 5 2 2" xfId="10517" xr:uid="{26F7CB7B-35BA-46EB-A64A-671124C881F0}"/>
    <cellStyle name="Valuta 2 4 3 2 3 5 3" xfId="5108" xr:uid="{ABEECA76-DC3D-42B8-AF6B-2FAE9F534D62}"/>
    <cellStyle name="Valuta 2 4 3 2 3 5 3 2" xfId="12320" xr:uid="{5B75460F-8512-4693-885B-34CB1DA44373}"/>
    <cellStyle name="Valuta 2 4 3 2 3 5 4" xfId="6911" xr:uid="{67AA20E5-E418-43A0-993E-38F75E18972D}"/>
    <cellStyle name="Valuta 2 4 3 2 3 5 5" xfId="8714" xr:uid="{34916E02-9498-43B8-A8EB-7AB1D6E71506}"/>
    <cellStyle name="Valuta 2 4 3 2 3 6" xfId="1961" xr:uid="{6779D300-C1F9-46E5-B430-52B337705C6B}"/>
    <cellStyle name="Valuta 2 4 3 2 3 6 2" xfId="9173" xr:uid="{321D9B27-B6E2-4369-859A-DC6E96770424}"/>
    <cellStyle name="Valuta 2 4 3 2 3 7" xfId="3764" xr:uid="{EB91A5B6-9928-4FC9-9966-8D0A59F64466}"/>
    <cellStyle name="Valuta 2 4 3 2 3 7 2" xfId="10976" xr:uid="{CF4BDBB9-8F6C-4F56-B59C-5279D2B6CB3D}"/>
    <cellStyle name="Valuta 2 4 3 2 3 8" xfId="5567" xr:uid="{85908866-F315-4C59-9116-809AE235D668}"/>
    <cellStyle name="Valuta 2 4 3 2 3 9" xfId="7370" xr:uid="{B1AF14F9-333C-46C8-8012-76F99DB6F319}"/>
    <cellStyle name="Valuta 2 4 3 2 4" xfId="270" xr:uid="{D56C3516-D234-4175-A4CE-0917856B52E5}"/>
    <cellStyle name="Valuta 2 4 3 2 4 2" xfId="942" xr:uid="{C6B547F6-1236-441B-8C96-7E063A47B9AB}"/>
    <cellStyle name="Valuta 2 4 3 2 4 2 2" xfId="2745" xr:uid="{D7D70D76-9A91-452A-982A-F53E39A0588C}"/>
    <cellStyle name="Valuta 2 4 3 2 4 2 2 2" xfId="9957" xr:uid="{4E75F734-355D-45FB-891F-6B3CCAC002DA}"/>
    <cellStyle name="Valuta 2 4 3 2 4 2 3" xfId="4548" xr:uid="{D2CCBE11-C3F8-4086-9075-B4277C332825}"/>
    <cellStyle name="Valuta 2 4 3 2 4 2 3 2" xfId="11760" xr:uid="{386889E1-2DA9-4BB8-BD1B-8BBD471847FF}"/>
    <cellStyle name="Valuta 2 4 3 2 4 2 4" xfId="6351" xr:uid="{845B3D44-D73E-42BD-9F9C-B9B3612AC5EF}"/>
    <cellStyle name="Valuta 2 4 3 2 4 2 5" xfId="8154" xr:uid="{C76415D7-EB6A-4964-8549-4B112FDB03D1}"/>
    <cellStyle name="Valuta 2 4 3 2 4 3" xfId="1614" xr:uid="{619B1092-F7EC-4B32-9411-99736A9FC92E}"/>
    <cellStyle name="Valuta 2 4 3 2 4 3 2" xfId="3417" xr:uid="{01716CBA-1205-406B-87F2-4C5DF669228C}"/>
    <cellStyle name="Valuta 2 4 3 2 4 3 2 2" xfId="10629" xr:uid="{50C2332A-3F80-4B89-BC65-63644BFB755A}"/>
    <cellStyle name="Valuta 2 4 3 2 4 3 3" xfId="5220" xr:uid="{A66A8BDA-9456-4044-9D5E-6A21027BCDC6}"/>
    <cellStyle name="Valuta 2 4 3 2 4 3 3 2" xfId="12432" xr:uid="{326F375A-A0F0-44CD-9CB2-7A49C99A06B0}"/>
    <cellStyle name="Valuta 2 4 3 2 4 3 4" xfId="7023" xr:uid="{267DBA81-DBFC-4099-A486-A1F46A291A7A}"/>
    <cellStyle name="Valuta 2 4 3 2 4 3 5" xfId="8826" xr:uid="{2DFE45A8-D2FE-4381-A241-1A76A2926680}"/>
    <cellStyle name="Valuta 2 4 3 2 4 4" xfId="2073" xr:uid="{01DDE6A8-FC09-4AA4-BEBA-5641C945AB5D}"/>
    <cellStyle name="Valuta 2 4 3 2 4 4 2" xfId="9285" xr:uid="{110B9AA6-4D4A-45D4-96B7-2AC9ADD7B93C}"/>
    <cellStyle name="Valuta 2 4 3 2 4 5" xfId="3876" xr:uid="{EB83ACBD-6E5D-4A13-8FDF-17E187A4259F}"/>
    <cellStyle name="Valuta 2 4 3 2 4 5 2" xfId="11088" xr:uid="{1D9BF7BA-C82F-4A33-A6E8-8EE03A0AF767}"/>
    <cellStyle name="Valuta 2 4 3 2 4 6" xfId="5679" xr:uid="{A1660780-4EE9-4AD5-8B46-6EA4D23A2CF6}"/>
    <cellStyle name="Valuta 2 4 3 2 4 7" xfId="7482" xr:uid="{D2F53E6B-1AC9-4637-A5AF-310A5C076D89}"/>
    <cellStyle name="Valuta 2 4 3 2 5" xfId="494" xr:uid="{DB3E164C-CFAA-4B01-BED2-F55C10929D57}"/>
    <cellStyle name="Valuta 2 4 3 2 5 2" xfId="1166" xr:uid="{0B49C8CF-9D99-46D5-8EB6-C809B80033B1}"/>
    <cellStyle name="Valuta 2 4 3 2 5 2 2" xfId="2969" xr:uid="{D050D5D0-2531-403B-A516-1E42740B61E0}"/>
    <cellStyle name="Valuta 2 4 3 2 5 2 2 2" xfId="10181" xr:uid="{F1B730B7-DD14-442F-A974-B0C454DD79E3}"/>
    <cellStyle name="Valuta 2 4 3 2 5 2 3" xfId="4772" xr:uid="{62584C32-0A2E-47D7-A887-50BC3B3FF534}"/>
    <cellStyle name="Valuta 2 4 3 2 5 2 3 2" xfId="11984" xr:uid="{FF869E45-140D-493C-8CAF-A417C36813DF}"/>
    <cellStyle name="Valuta 2 4 3 2 5 2 4" xfId="6575" xr:uid="{AEE22DD5-B0EB-4883-BAA3-6109898195A7}"/>
    <cellStyle name="Valuta 2 4 3 2 5 2 5" xfId="8378" xr:uid="{423467F4-CDC2-41D1-B4E6-51C77AD918D5}"/>
    <cellStyle name="Valuta 2 4 3 2 5 3" xfId="2297" xr:uid="{5C2C4DB9-3B9C-45B3-A675-AF7A2DC44A4E}"/>
    <cellStyle name="Valuta 2 4 3 2 5 3 2" xfId="9509" xr:uid="{74CDF34E-D38F-40ED-A87D-6268C83F8A2E}"/>
    <cellStyle name="Valuta 2 4 3 2 5 4" xfId="4100" xr:uid="{B9983FA0-3781-4BDA-ADD5-2C732C2A2F15}"/>
    <cellStyle name="Valuta 2 4 3 2 5 4 2" xfId="11312" xr:uid="{2FD3B886-4A81-4F84-ABC6-BAFF90BEA492}"/>
    <cellStyle name="Valuta 2 4 3 2 5 5" xfId="5903" xr:uid="{BA0DDC46-EA97-40F9-9387-E66CB349F094}"/>
    <cellStyle name="Valuta 2 4 3 2 5 6" xfId="7706" xr:uid="{87D7EB50-34E0-47E0-9871-45584AEC3CCD}"/>
    <cellStyle name="Valuta 2 4 3 2 6" xfId="718" xr:uid="{13723FE9-B3D2-4043-B995-5CFE593E561A}"/>
    <cellStyle name="Valuta 2 4 3 2 6 2" xfId="2521" xr:uid="{AFE8C394-8196-4D87-B747-C2793EC38159}"/>
    <cellStyle name="Valuta 2 4 3 2 6 2 2" xfId="9733" xr:uid="{D7B65428-C738-4C3F-B43F-DA3D70BE0A1B}"/>
    <cellStyle name="Valuta 2 4 3 2 6 3" xfId="4324" xr:uid="{74D2D5AD-1754-4E4E-8D97-5AE60DADD8AA}"/>
    <cellStyle name="Valuta 2 4 3 2 6 3 2" xfId="11536" xr:uid="{E15E012D-36EF-42E8-BB1A-3B1A48DF8F75}"/>
    <cellStyle name="Valuta 2 4 3 2 6 4" xfId="6127" xr:uid="{02BFBE93-17D2-4EF0-91B8-919A956C3675}"/>
    <cellStyle name="Valuta 2 4 3 2 6 5" xfId="7930" xr:uid="{E11A6AF7-0A33-4869-8CA5-F7597E38F611}"/>
    <cellStyle name="Valuta 2 4 3 2 7" xfId="1390" xr:uid="{F7F072A5-55F4-49A9-B85F-C86B26376549}"/>
    <cellStyle name="Valuta 2 4 3 2 7 2" xfId="3193" xr:uid="{A3F1E670-203F-492E-A98E-43A356959339}"/>
    <cellStyle name="Valuta 2 4 3 2 7 2 2" xfId="10405" xr:uid="{FEB171AC-6C33-4B10-9110-D246D30D4235}"/>
    <cellStyle name="Valuta 2 4 3 2 7 3" xfId="4996" xr:uid="{5A5D22B4-1716-4EE0-9600-DCBB4E6E92BD}"/>
    <cellStyle name="Valuta 2 4 3 2 7 3 2" xfId="12208" xr:uid="{1F6A61A0-77AF-4B2B-931F-6E904BC0849C}"/>
    <cellStyle name="Valuta 2 4 3 2 7 4" xfId="6799" xr:uid="{B41D94F6-CFED-4EAB-BA8A-5E873480F109}"/>
    <cellStyle name="Valuta 2 4 3 2 7 5" xfId="8602" xr:uid="{681BA782-F88F-4B43-A2B8-57B44B6AE3D2}"/>
    <cellStyle name="Valuta 2 4 3 2 8" xfId="1849" xr:uid="{E45165EC-B817-4843-BC5F-FA61C62BC14F}"/>
    <cellStyle name="Valuta 2 4 3 2 8 2" xfId="9061" xr:uid="{07F6A822-8C63-413D-BC73-0D95B88C1C3E}"/>
    <cellStyle name="Valuta 2 4 3 2 9" xfId="3652" xr:uid="{BC060721-CAD6-45A4-8DF4-1CC861F9E273}"/>
    <cellStyle name="Valuta 2 4 3 2 9 2" xfId="10864" xr:uid="{BFEC5625-3CE2-4B4E-B107-F68EE1E59D70}"/>
    <cellStyle name="Valuta 2 4 3 3" xfId="74" xr:uid="{9C77DB4E-44E5-4D30-9279-EDD1E52760B7}"/>
    <cellStyle name="Valuta 2 4 3 3 10" xfId="7286" xr:uid="{236BA5D1-F999-442B-BFF9-D58178339F4E}"/>
    <cellStyle name="Valuta 2 4 3 3 2" xfId="186" xr:uid="{BB109576-1191-4BEE-926F-B69D2B3498AC}"/>
    <cellStyle name="Valuta 2 4 3 3 2 2" xfId="410" xr:uid="{B9A4FB68-C45C-4B94-9734-5D2F2853898A}"/>
    <cellStyle name="Valuta 2 4 3 3 2 2 2" xfId="1082" xr:uid="{D2BA0940-FCD0-424A-9AF2-1B08780531A0}"/>
    <cellStyle name="Valuta 2 4 3 3 2 2 2 2" xfId="2885" xr:uid="{EFF5E89C-FD6B-46A2-B80B-4C56A2B96659}"/>
    <cellStyle name="Valuta 2 4 3 3 2 2 2 2 2" xfId="10097" xr:uid="{045C7062-3ACD-4F7E-B14E-C537FDB36546}"/>
    <cellStyle name="Valuta 2 4 3 3 2 2 2 3" xfId="4688" xr:uid="{17A39C6E-7B52-4FFE-A243-077C51C3AE1B}"/>
    <cellStyle name="Valuta 2 4 3 3 2 2 2 3 2" xfId="11900" xr:uid="{8D9D7160-22B5-486A-B27F-C47578CCC863}"/>
    <cellStyle name="Valuta 2 4 3 3 2 2 2 4" xfId="6491" xr:uid="{4C890CCD-5E55-428B-8E2B-B327AC57E5C4}"/>
    <cellStyle name="Valuta 2 4 3 3 2 2 2 5" xfId="8294" xr:uid="{B8AFDE8B-43B6-49C2-9674-0D351BF5AEEA}"/>
    <cellStyle name="Valuta 2 4 3 3 2 2 3" xfId="1754" xr:uid="{D56B45E5-0D8A-4A3D-8A81-DFA1C578A73D}"/>
    <cellStyle name="Valuta 2 4 3 3 2 2 3 2" xfId="3557" xr:uid="{24984191-C808-4E7B-98FF-E5520B2FFC3C}"/>
    <cellStyle name="Valuta 2 4 3 3 2 2 3 2 2" xfId="10769" xr:uid="{3DEA13B6-D2ED-400C-8B12-BC1D7437191D}"/>
    <cellStyle name="Valuta 2 4 3 3 2 2 3 3" xfId="5360" xr:uid="{94AAE594-CDE8-418C-91DF-6C9CCBE53F7C}"/>
    <cellStyle name="Valuta 2 4 3 3 2 2 3 3 2" xfId="12572" xr:uid="{603CA00E-3534-4CE1-A67C-1A285CF9FF82}"/>
    <cellStyle name="Valuta 2 4 3 3 2 2 3 4" xfId="7163" xr:uid="{AFED871B-BD5D-4365-9008-15983C84D4EF}"/>
    <cellStyle name="Valuta 2 4 3 3 2 2 3 5" xfId="8966" xr:uid="{6B362562-4820-4094-A7F6-069E33FCD8F1}"/>
    <cellStyle name="Valuta 2 4 3 3 2 2 4" xfId="2213" xr:uid="{B43D4DAD-AF46-4693-8D7C-7D5905FA1A0A}"/>
    <cellStyle name="Valuta 2 4 3 3 2 2 4 2" xfId="9425" xr:uid="{F2A37203-0F1B-46E5-8B03-A5BF7B1B4E8D}"/>
    <cellStyle name="Valuta 2 4 3 3 2 2 5" xfId="4016" xr:uid="{E41631C0-0281-478F-8E46-1BBF5F29887A}"/>
    <cellStyle name="Valuta 2 4 3 3 2 2 5 2" xfId="11228" xr:uid="{5E057941-F6FB-4223-8ABB-BEDA4E5BEEA6}"/>
    <cellStyle name="Valuta 2 4 3 3 2 2 6" xfId="5819" xr:uid="{67BDD6AA-C825-402B-8E2F-9CF6020B5F71}"/>
    <cellStyle name="Valuta 2 4 3 3 2 2 7" xfId="7622" xr:uid="{C3943B74-211A-4A40-B441-1E84B2C182BA}"/>
    <cellStyle name="Valuta 2 4 3 3 2 3" xfId="634" xr:uid="{9890EA87-AE90-44A4-9488-62FBCCA34F35}"/>
    <cellStyle name="Valuta 2 4 3 3 2 3 2" xfId="1306" xr:uid="{43360EA1-E87B-42C6-8081-1EF91241F06D}"/>
    <cellStyle name="Valuta 2 4 3 3 2 3 2 2" xfId="3109" xr:uid="{FA6E1D31-9846-4E73-B9A5-BCE68C72EEBA}"/>
    <cellStyle name="Valuta 2 4 3 3 2 3 2 2 2" xfId="10321" xr:uid="{0509132C-0356-4D57-B1F2-829574387EDF}"/>
    <cellStyle name="Valuta 2 4 3 3 2 3 2 3" xfId="4912" xr:uid="{D0E13EF0-ED57-4B40-BE28-D8782E8022AB}"/>
    <cellStyle name="Valuta 2 4 3 3 2 3 2 3 2" xfId="12124" xr:uid="{1639D92F-053E-4920-8A1D-0D3F39D147BE}"/>
    <cellStyle name="Valuta 2 4 3 3 2 3 2 4" xfId="6715" xr:uid="{8BC97C1C-A06B-4DEB-A0F0-78764BCFB540}"/>
    <cellStyle name="Valuta 2 4 3 3 2 3 2 5" xfId="8518" xr:uid="{3C1CB4CE-37BF-4465-9BAD-024F3D6D0B89}"/>
    <cellStyle name="Valuta 2 4 3 3 2 3 3" xfId="2437" xr:uid="{86C70FD8-A70B-4A1B-9C03-AFACAFE84F9D}"/>
    <cellStyle name="Valuta 2 4 3 3 2 3 3 2" xfId="9649" xr:uid="{4BEEB734-6E2C-4B7F-BB49-49665E940CA9}"/>
    <cellStyle name="Valuta 2 4 3 3 2 3 4" xfId="4240" xr:uid="{1D7BD878-16BB-4F5C-BAF0-12AFC2316A0D}"/>
    <cellStyle name="Valuta 2 4 3 3 2 3 4 2" xfId="11452" xr:uid="{734BF7B3-B1D7-4111-96F6-AF08DB54FB65}"/>
    <cellStyle name="Valuta 2 4 3 3 2 3 5" xfId="6043" xr:uid="{40D295A5-AFBC-4925-9F52-C7BFAA40F086}"/>
    <cellStyle name="Valuta 2 4 3 3 2 3 6" xfId="7846" xr:uid="{DE244890-59BF-4C1B-BA5F-0AE5964F468F}"/>
    <cellStyle name="Valuta 2 4 3 3 2 4" xfId="858" xr:uid="{F141A798-A62D-415F-9658-7A5849B61107}"/>
    <cellStyle name="Valuta 2 4 3 3 2 4 2" xfId="2661" xr:uid="{1F18DAA7-D333-498B-B3BE-D50CC7935883}"/>
    <cellStyle name="Valuta 2 4 3 3 2 4 2 2" xfId="9873" xr:uid="{B695102B-F561-4FFF-A5D1-9D1F4CB53B37}"/>
    <cellStyle name="Valuta 2 4 3 3 2 4 3" xfId="4464" xr:uid="{D67F1685-6490-4234-BC1B-C7308E58E440}"/>
    <cellStyle name="Valuta 2 4 3 3 2 4 3 2" xfId="11676" xr:uid="{19CCC953-AB1F-43CA-8A4B-E6CEB19C92B9}"/>
    <cellStyle name="Valuta 2 4 3 3 2 4 4" xfId="6267" xr:uid="{7BE218DF-EBAC-4615-A516-E7093F8E9D1B}"/>
    <cellStyle name="Valuta 2 4 3 3 2 4 5" xfId="8070" xr:uid="{426F2F6D-A4D5-4EE8-B4CE-7C0F1BED29A2}"/>
    <cellStyle name="Valuta 2 4 3 3 2 5" xfId="1530" xr:uid="{7AB77A67-06A8-4C81-A8D7-2F2AFC5C3255}"/>
    <cellStyle name="Valuta 2 4 3 3 2 5 2" xfId="3333" xr:uid="{9BCEACC5-1FF7-4633-92EC-AC4AEE0DC490}"/>
    <cellStyle name="Valuta 2 4 3 3 2 5 2 2" xfId="10545" xr:uid="{1EF7BEF4-FEBA-4DAE-8E56-52C54088FB23}"/>
    <cellStyle name="Valuta 2 4 3 3 2 5 3" xfId="5136" xr:uid="{EFB1258F-C3B1-410A-BD6E-856956B7BEBE}"/>
    <cellStyle name="Valuta 2 4 3 3 2 5 3 2" xfId="12348" xr:uid="{F50D26BE-14C4-475C-B265-6AAC3DA2E0F7}"/>
    <cellStyle name="Valuta 2 4 3 3 2 5 4" xfId="6939" xr:uid="{C8EA5469-51FF-49D3-B736-78CA859ED0A9}"/>
    <cellStyle name="Valuta 2 4 3 3 2 5 5" xfId="8742" xr:uid="{918327B5-CAEC-4BA0-822B-579DAFF8778B}"/>
    <cellStyle name="Valuta 2 4 3 3 2 6" xfId="1989" xr:uid="{44D32342-CD8F-4828-A544-AE5038699F68}"/>
    <cellStyle name="Valuta 2 4 3 3 2 6 2" xfId="9201" xr:uid="{31FA34AA-EA2F-48DA-884E-9271EA185150}"/>
    <cellStyle name="Valuta 2 4 3 3 2 7" xfId="3792" xr:uid="{3837BB82-066D-40AD-BB51-13F83699692F}"/>
    <cellStyle name="Valuta 2 4 3 3 2 7 2" xfId="11004" xr:uid="{E8F50AA6-C1C0-4A42-9045-63F8ECC651E3}"/>
    <cellStyle name="Valuta 2 4 3 3 2 8" xfId="5595" xr:uid="{B15CC86C-C00C-4A9C-B40E-CA3697450EE4}"/>
    <cellStyle name="Valuta 2 4 3 3 2 9" xfId="7398" xr:uid="{1FAF4A19-3E87-4CAC-BE96-D180953C4145}"/>
    <cellStyle name="Valuta 2 4 3 3 3" xfId="298" xr:uid="{A2B83D36-EF3B-4BAC-95AA-F722D9CA6B71}"/>
    <cellStyle name="Valuta 2 4 3 3 3 2" xfId="970" xr:uid="{83164DC0-D1CA-473D-AB65-4E3AB044B95F}"/>
    <cellStyle name="Valuta 2 4 3 3 3 2 2" xfId="2773" xr:uid="{1CB18669-92C7-4EB5-A252-89D9DA380EE0}"/>
    <cellStyle name="Valuta 2 4 3 3 3 2 2 2" xfId="9985" xr:uid="{7A6FEEF2-9E38-498C-9155-32C3407AF066}"/>
    <cellStyle name="Valuta 2 4 3 3 3 2 3" xfId="4576" xr:uid="{3E88776C-6470-4809-9044-6BABFD3BA6F0}"/>
    <cellStyle name="Valuta 2 4 3 3 3 2 3 2" xfId="11788" xr:uid="{D45F3103-0772-496B-8946-95D3FB010A45}"/>
    <cellStyle name="Valuta 2 4 3 3 3 2 4" xfId="6379" xr:uid="{A7ED7337-7B5A-4AA8-8980-C3443D34A533}"/>
    <cellStyle name="Valuta 2 4 3 3 3 2 5" xfId="8182" xr:uid="{FFE1568C-6C66-44F5-BD28-D7C4BE080081}"/>
    <cellStyle name="Valuta 2 4 3 3 3 3" xfId="1642" xr:uid="{5132BC92-9F28-4B25-B4B7-100E6C76E2DD}"/>
    <cellStyle name="Valuta 2 4 3 3 3 3 2" xfId="3445" xr:uid="{3BEEE39B-5833-445E-82C0-5195BEC88F8F}"/>
    <cellStyle name="Valuta 2 4 3 3 3 3 2 2" xfId="10657" xr:uid="{57F3BE6A-06D4-4983-94AA-B93A9CAFDB9E}"/>
    <cellStyle name="Valuta 2 4 3 3 3 3 3" xfId="5248" xr:uid="{3629C5D8-3A02-48E8-BF40-8A55CCE5F7FE}"/>
    <cellStyle name="Valuta 2 4 3 3 3 3 3 2" xfId="12460" xr:uid="{BCFE9FA6-C81D-4A85-A952-6F3198D3DB03}"/>
    <cellStyle name="Valuta 2 4 3 3 3 3 4" xfId="7051" xr:uid="{306BF82A-9443-4454-B3E6-B6896B13A891}"/>
    <cellStyle name="Valuta 2 4 3 3 3 3 5" xfId="8854" xr:uid="{DB5A74D0-5F4A-4E6F-B4D8-1B510877FE7B}"/>
    <cellStyle name="Valuta 2 4 3 3 3 4" xfId="2101" xr:uid="{730D1E01-A7BA-4E88-A515-4749D76BAE0E}"/>
    <cellStyle name="Valuta 2 4 3 3 3 4 2" xfId="9313" xr:uid="{81046118-E3B5-49D1-9B88-0322FA9135A9}"/>
    <cellStyle name="Valuta 2 4 3 3 3 5" xfId="3904" xr:uid="{0FFEA98F-8FD3-400A-9118-E2E00F0AB87D}"/>
    <cellStyle name="Valuta 2 4 3 3 3 5 2" xfId="11116" xr:uid="{6045C623-D585-4D7B-A87F-0A3741FBBBEF}"/>
    <cellStyle name="Valuta 2 4 3 3 3 6" xfId="5707" xr:uid="{21B3763C-979D-4A1C-B779-03D0C23C4F7F}"/>
    <cellStyle name="Valuta 2 4 3 3 3 7" xfId="7510" xr:uid="{8166A695-4EDA-4346-B05B-3D69E7A1DF60}"/>
    <cellStyle name="Valuta 2 4 3 3 4" xfId="522" xr:uid="{5E59CA75-1693-4F26-BEAE-A99089E92EC7}"/>
    <cellStyle name="Valuta 2 4 3 3 4 2" xfId="1194" xr:uid="{D3CBB548-12EC-490D-B731-68058EFDD385}"/>
    <cellStyle name="Valuta 2 4 3 3 4 2 2" xfId="2997" xr:uid="{41DC22FE-1862-424D-93B4-4869BDEBF651}"/>
    <cellStyle name="Valuta 2 4 3 3 4 2 2 2" xfId="10209" xr:uid="{F31A9C6F-0E09-46B3-A4C7-793361242B05}"/>
    <cellStyle name="Valuta 2 4 3 3 4 2 3" xfId="4800" xr:uid="{854FCB04-3D5D-45DF-99E8-885180278CAB}"/>
    <cellStyle name="Valuta 2 4 3 3 4 2 3 2" xfId="12012" xr:uid="{0AAB92B5-28EB-43E0-816B-23D508CB5F4E}"/>
    <cellStyle name="Valuta 2 4 3 3 4 2 4" xfId="6603" xr:uid="{D6BF76C2-547F-44E6-A37E-5FD85F4D969A}"/>
    <cellStyle name="Valuta 2 4 3 3 4 2 5" xfId="8406" xr:uid="{A14D49D9-52D2-4F85-8398-96C77DC0A14C}"/>
    <cellStyle name="Valuta 2 4 3 3 4 3" xfId="2325" xr:uid="{750618D8-130A-42E7-B52A-49349E257602}"/>
    <cellStyle name="Valuta 2 4 3 3 4 3 2" xfId="9537" xr:uid="{BA7E0B2B-7FD3-48C0-BCBB-36B6FA51E993}"/>
    <cellStyle name="Valuta 2 4 3 3 4 4" xfId="4128" xr:uid="{8545F8CE-26B3-4933-B605-B7F5707D21C8}"/>
    <cellStyle name="Valuta 2 4 3 3 4 4 2" xfId="11340" xr:uid="{3ED1A371-DAE6-496F-B74B-591A23CA39FE}"/>
    <cellStyle name="Valuta 2 4 3 3 4 5" xfId="5931" xr:uid="{D42684C9-FBF2-4144-80DA-750B772466B1}"/>
    <cellStyle name="Valuta 2 4 3 3 4 6" xfId="7734" xr:uid="{46C2309D-54C5-496F-A471-951E08474970}"/>
    <cellStyle name="Valuta 2 4 3 3 5" xfId="746" xr:uid="{E32A0730-609F-4172-8252-D8C1320FBEC8}"/>
    <cellStyle name="Valuta 2 4 3 3 5 2" xfId="2549" xr:uid="{7612B3A0-1C68-48C7-ABEC-1AE35196668D}"/>
    <cellStyle name="Valuta 2 4 3 3 5 2 2" xfId="9761" xr:uid="{9E85EF6D-ABF1-4C9F-BB9A-E1C8AA374028}"/>
    <cellStyle name="Valuta 2 4 3 3 5 3" xfId="4352" xr:uid="{7F72AC3E-7726-4363-9E29-1E301DA1DCDC}"/>
    <cellStyle name="Valuta 2 4 3 3 5 3 2" xfId="11564" xr:uid="{F5E4A68D-9CE0-4960-BAAD-DE7FF8C6CB75}"/>
    <cellStyle name="Valuta 2 4 3 3 5 4" xfId="6155" xr:uid="{AF4C680A-CB34-441D-9CD6-84B05436FA1E}"/>
    <cellStyle name="Valuta 2 4 3 3 5 5" xfId="7958" xr:uid="{A3493E13-652F-4726-8F64-06C0F65C2641}"/>
    <cellStyle name="Valuta 2 4 3 3 6" xfId="1418" xr:uid="{F484F8F8-00D6-4AA9-A443-DD8B8DBC46C8}"/>
    <cellStyle name="Valuta 2 4 3 3 6 2" xfId="3221" xr:uid="{70FD9E40-06EA-4C18-B4B7-506CC7F04D4B}"/>
    <cellStyle name="Valuta 2 4 3 3 6 2 2" xfId="10433" xr:uid="{0E4DECA3-85CC-4A3B-AF5D-8961B033EAF1}"/>
    <cellStyle name="Valuta 2 4 3 3 6 3" xfId="5024" xr:uid="{DBE7F760-1E19-404D-86D5-A690E9102B54}"/>
    <cellStyle name="Valuta 2 4 3 3 6 3 2" xfId="12236" xr:uid="{A8C0F884-6CBA-4F46-95C9-541564996A33}"/>
    <cellStyle name="Valuta 2 4 3 3 6 4" xfId="6827" xr:uid="{95D8C4BA-00C9-4219-9AE3-806763246071}"/>
    <cellStyle name="Valuta 2 4 3 3 6 5" xfId="8630" xr:uid="{3315A0E5-44F7-46A9-8658-02158E40BB0E}"/>
    <cellStyle name="Valuta 2 4 3 3 7" xfId="1877" xr:uid="{65116B15-D995-4A5D-AB9A-83D28C66D7D7}"/>
    <cellStyle name="Valuta 2 4 3 3 7 2" xfId="9089" xr:uid="{A8122454-C469-4D87-B5D4-3039206B2079}"/>
    <cellStyle name="Valuta 2 4 3 3 8" xfId="3680" xr:uid="{59032C73-DB13-4A88-8D56-04DB17F270CF}"/>
    <cellStyle name="Valuta 2 4 3 3 8 2" xfId="10892" xr:uid="{78D5B787-CF51-4146-9F28-8443D9E7498E}"/>
    <cellStyle name="Valuta 2 4 3 3 9" xfId="5483" xr:uid="{9E8D2760-33F1-4E42-AF9F-604DC95DA27C}"/>
    <cellStyle name="Valuta 2 4 3 4" xfId="130" xr:uid="{811E9419-17A0-481A-812A-BFD3D4F23FD6}"/>
    <cellStyle name="Valuta 2 4 3 4 2" xfId="354" xr:uid="{9575E4F9-89B7-4EC7-ADE8-58B8B69EED79}"/>
    <cellStyle name="Valuta 2 4 3 4 2 2" xfId="1026" xr:uid="{578480E8-0FB6-411E-9FE4-1DD76C6AE9B0}"/>
    <cellStyle name="Valuta 2 4 3 4 2 2 2" xfId="2829" xr:uid="{1246B641-FDBA-4F13-AB9B-BE73886032E3}"/>
    <cellStyle name="Valuta 2 4 3 4 2 2 2 2" xfId="10041" xr:uid="{9352A7FF-80A1-4C6E-965F-4042EDDA3C3B}"/>
    <cellStyle name="Valuta 2 4 3 4 2 2 3" xfId="4632" xr:uid="{F9D83870-4CB5-4698-8F1C-FDCBC9C727CB}"/>
    <cellStyle name="Valuta 2 4 3 4 2 2 3 2" xfId="11844" xr:uid="{015E92BA-F9ED-424E-8CEE-38F3D98FFB7C}"/>
    <cellStyle name="Valuta 2 4 3 4 2 2 4" xfId="6435" xr:uid="{53DE49BA-294B-4284-AFD0-15814351427E}"/>
    <cellStyle name="Valuta 2 4 3 4 2 2 5" xfId="8238" xr:uid="{B95203F5-E79D-4ADF-87C6-34022F5A3030}"/>
    <cellStyle name="Valuta 2 4 3 4 2 3" xfId="1698" xr:uid="{D1486A14-9639-4B84-B9D4-1CA26D2A0F85}"/>
    <cellStyle name="Valuta 2 4 3 4 2 3 2" xfId="3501" xr:uid="{7968F32A-7AC1-4DC5-B59E-324C5AE0F156}"/>
    <cellStyle name="Valuta 2 4 3 4 2 3 2 2" xfId="10713" xr:uid="{0D1049CB-072F-46CE-934D-7ABD004A95F8}"/>
    <cellStyle name="Valuta 2 4 3 4 2 3 3" xfId="5304" xr:uid="{70E04CEC-BBE7-4527-A6B8-8B9F2BB6731D}"/>
    <cellStyle name="Valuta 2 4 3 4 2 3 3 2" xfId="12516" xr:uid="{E1126FDC-1544-4630-A54A-B4FA4B51619C}"/>
    <cellStyle name="Valuta 2 4 3 4 2 3 4" xfId="7107" xr:uid="{17BEB140-C80E-45C3-8C65-C4BC64C5B83A}"/>
    <cellStyle name="Valuta 2 4 3 4 2 3 5" xfId="8910" xr:uid="{4C1480E3-4721-42A6-A75C-1D98D5D247A0}"/>
    <cellStyle name="Valuta 2 4 3 4 2 4" xfId="2157" xr:uid="{E4CBB9BF-0F95-41B4-BD91-A91C3E40FBBD}"/>
    <cellStyle name="Valuta 2 4 3 4 2 4 2" xfId="9369" xr:uid="{54E6A351-86E2-407D-A435-AE69E3592EA8}"/>
    <cellStyle name="Valuta 2 4 3 4 2 5" xfId="3960" xr:uid="{45FED9DF-04EC-4519-AE86-A3517FF07A0B}"/>
    <cellStyle name="Valuta 2 4 3 4 2 5 2" xfId="11172" xr:uid="{FEB3102C-454C-43B5-83EA-204E22A1E85B}"/>
    <cellStyle name="Valuta 2 4 3 4 2 6" xfId="5763" xr:uid="{4600B7C0-E3C4-4F06-8A59-C342BAA3F3BB}"/>
    <cellStyle name="Valuta 2 4 3 4 2 7" xfId="7566" xr:uid="{BD068BBC-4302-4042-8D6C-782E4699996E}"/>
    <cellStyle name="Valuta 2 4 3 4 3" xfId="578" xr:uid="{E391268B-25F0-498A-840F-7B32067E9E54}"/>
    <cellStyle name="Valuta 2 4 3 4 3 2" xfId="1250" xr:uid="{0AE807B5-CB3A-40B4-A1FB-20C069B7CFF9}"/>
    <cellStyle name="Valuta 2 4 3 4 3 2 2" xfId="3053" xr:uid="{95EA515E-448E-4191-9DD8-9A69D0E4F40D}"/>
    <cellStyle name="Valuta 2 4 3 4 3 2 2 2" xfId="10265" xr:uid="{055C730F-B07E-4960-91A8-67F9BC9E0EB2}"/>
    <cellStyle name="Valuta 2 4 3 4 3 2 3" xfId="4856" xr:uid="{BA5A33AB-F075-41B2-993B-093993E8DAB3}"/>
    <cellStyle name="Valuta 2 4 3 4 3 2 3 2" xfId="12068" xr:uid="{4AF04B33-08F4-4F3C-A12D-F7186298F084}"/>
    <cellStyle name="Valuta 2 4 3 4 3 2 4" xfId="6659" xr:uid="{66BE369C-0578-4222-A309-C585D5C89C48}"/>
    <cellStyle name="Valuta 2 4 3 4 3 2 5" xfId="8462" xr:uid="{F0614F26-F4CC-4826-96D0-47D72011FBB9}"/>
    <cellStyle name="Valuta 2 4 3 4 3 3" xfId="2381" xr:uid="{456D8090-FBA5-4EAC-A15B-9E9B4B4CD9D7}"/>
    <cellStyle name="Valuta 2 4 3 4 3 3 2" xfId="9593" xr:uid="{96D889F4-69D1-44C3-BB14-97A48B03F493}"/>
    <cellStyle name="Valuta 2 4 3 4 3 4" xfId="4184" xr:uid="{635658F5-42D2-4CC9-B45C-4953EE0CE771}"/>
    <cellStyle name="Valuta 2 4 3 4 3 4 2" xfId="11396" xr:uid="{CC4C189C-7B63-44A8-B197-BB00F3EA6F01}"/>
    <cellStyle name="Valuta 2 4 3 4 3 5" xfId="5987" xr:uid="{DC2AB05E-0A7F-4C11-A76F-3F06F083D2E9}"/>
    <cellStyle name="Valuta 2 4 3 4 3 6" xfId="7790" xr:uid="{8CBD12CB-6D6F-4CEE-AB39-80CEB9DF1BEB}"/>
    <cellStyle name="Valuta 2 4 3 4 4" xfId="802" xr:uid="{17C603DC-464C-4756-9677-8E3B23C123E0}"/>
    <cellStyle name="Valuta 2 4 3 4 4 2" xfId="2605" xr:uid="{011F28F7-0FB5-4659-BEC0-58D1477EEBBD}"/>
    <cellStyle name="Valuta 2 4 3 4 4 2 2" xfId="9817" xr:uid="{1806D887-A8CA-4466-A854-4A8A687A9150}"/>
    <cellStyle name="Valuta 2 4 3 4 4 3" xfId="4408" xr:uid="{C7607541-CD96-4D98-8910-BF6D3B4F7115}"/>
    <cellStyle name="Valuta 2 4 3 4 4 3 2" xfId="11620" xr:uid="{DC665E36-AAC8-4BED-A3D0-1941E14381BD}"/>
    <cellStyle name="Valuta 2 4 3 4 4 4" xfId="6211" xr:uid="{05A2757F-8AC2-47E8-B27E-40AA4F53B9E0}"/>
    <cellStyle name="Valuta 2 4 3 4 4 5" xfId="8014" xr:uid="{234BA520-CCCC-493E-B155-1B5A089FE0DE}"/>
    <cellStyle name="Valuta 2 4 3 4 5" xfId="1474" xr:uid="{ABA0E86B-6738-4D33-9343-E6153FB1E803}"/>
    <cellStyle name="Valuta 2 4 3 4 5 2" xfId="3277" xr:uid="{893B1450-58E0-4125-AE5F-4C99F317E814}"/>
    <cellStyle name="Valuta 2 4 3 4 5 2 2" xfId="10489" xr:uid="{0CC6D49B-B58C-471E-8A11-26C70DC140F1}"/>
    <cellStyle name="Valuta 2 4 3 4 5 3" xfId="5080" xr:uid="{C2BBA0B7-A113-4052-ACBC-0B7DEA500952}"/>
    <cellStyle name="Valuta 2 4 3 4 5 3 2" xfId="12292" xr:uid="{2F554E46-D32E-45AA-873E-0EF68EF7CBEC}"/>
    <cellStyle name="Valuta 2 4 3 4 5 4" xfId="6883" xr:uid="{7925C2BE-7926-4F75-8C44-ABDCACC7EE2E}"/>
    <cellStyle name="Valuta 2 4 3 4 5 5" xfId="8686" xr:uid="{B2D48687-B3BA-477D-8B34-ACFD0F2EDAA8}"/>
    <cellStyle name="Valuta 2 4 3 4 6" xfId="1933" xr:uid="{21892DAB-8B8F-4CA9-94AC-2F66698E0E0D}"/>
    <cellStyle name="Valuta 2 4 3 4 6 2" xfId="9145" xr:uid="{49770446-72AD-4E31-9EB7-E9E51FD6F64F}"/>
    <cellStyle name="Valuta 2 4 3 4 7" xfId="3736" xr:uid="{A2A136CA-1E22-4869-BFD5-06B76A638C1E}"/>
    <cellStyle name="Valuta 2 4 3 4 7 2" xfId="10948" xr:uid="{9CD2FE6D-965C-400B-A976-A1236F123509}"/>
    <cellStyle name="Valuta 2 4 3 4 8" xfId="5539" xr:uid="{7816AD97-C492-4949-AB2B-C44F0572D4CF}"/>
    <cellStyle name="Valuta 2 4 3 4 9" xfId="7342" xr:uid="{FA93EBCA-AB70-44CE-8834-5E6637E0B78C}"/>
    <cellStyle name="Valuta 2 4 3 5" xfId="242" xr:uid="{CAC723C9-8384-4611-875C-67DE197033D0}"/>
    <cellStyle name="Valuta 2 4 3 5 2" xfId="914" xr:uid="{FDE9C465-83D8-4929-A027-33F502433559}"/>
    <cellStyle name="Valuta 2 4 3 5 2 2" xfId="2717" xr:uid="{E25123FD-2198-4CF4-A85E-792C63A51DA6}"/>
    <cellStyle name="Valuta 2 4 3 5 2 2 2" xfId="9929" xr:uid="{EC3BD062-0BEF-4DB0-AD72-B943CE2A10B8}"/>
    <cellStyle name="Valuta 2 4 3 5 2 3" xfId="4520" xr:uid="{CEEE7975-D664-4D13-BC80-ADC0A45DEC31}"/>
    <cellStyle name="Valuta 2 4 3 5 2 3 2" xfId="11732" xr:uid="{1DBEF0DD-1391-4B4F-A205-5D9BB470996F}"/>
    <cellStyle name="Valuta 2 4 3 5 2 4" xfId="6323" xr:uid="{4EF9511A-0950-4F21-9D40-D98AA1951C03}"/>
    <cellStyle name="Valuta 2 4 3 5 2 5" xfId="8126" xr:uid="{810B853F-A4C6-448C-875C-1C712CD9A0A0}"/>
    <cellStyle name="Valuta 2 4 3 5 3" xfId="1586" xr:uid="{2D31C5BB-9EE7-4404-913E-EA7F3BAA862F}"/>
    <cellStyle name="Valuta 2 4 3 5 3 2" xfId="3389" xr:uid="{437B4FD3-94C8-4561-B473-E4D38858303A}"/>
    <cellStyle name="Valuta 2 4 3 5 3 2 2" xfId="10601" xr:uid="{FAF7FA0B-FE00-4EB0-A3DF-9086A06D1A4F}"/>
    <cellStyle name="Valuta 2 4 3 5 3 3" xfId="5192" xr:uid="{F2634FC6-C4B3-437B-B6D7-13ABDC8FD60D}"/>
    <cellStyle name="Valuta 2 4 3 5 3 3 2" xfId="12404" xr:uid="{E6575398-EAE6-45A3-899B-B97BBD9C9D6F}"/>
    <cellStyle name="Valuta 2 4 3 5 3 4" xfId="6995" xr:uid="{16B8A27E-088F-4AE3-8C8B-4AB357F54579}"/>
    <cellStyle name="Valuta 2 4 3 5 3 5" xfId="8798" xr:uid="{E62F6959-9CB0-461B-B683-76D1E6BDFD1B}"/>
    <cellStyle name="Valuta 2 4 3 5 4" xfId="2045" xr:uid="{DDDDBBED-C65E-4091-A042-68839DE1DE9F}"/>
    <cellStyle name="Valuta 2 4 3 5 4 2" xfId="9257" xr:uid="{9F5DBFAE-CD3C-4DB3-9F8F-F3F36D46397F}"/>
    <cellStyle name="Valuta 2 4 3 5 5" xfId="3848" xr:uid="{3448F86C-4C9D-4DE5-A3B3-A929DEA491C0}"/>
    <cellStyle name="Valuta 2 4 3 5 5 2" xfId="11060" xr:uid="{FA61571F-33E5-4705-B5E5-EF3BE545FDF1}"/>
    <cellStyle name="Valuta 2 4 3 5 6" xfId="5651" xr:uid="{DB6560CD-1A1F-49D4-B644-2D42D0B972D3}"/>
    <cellStyle name="Valuta 2 4 3 5 7" xfId="7454" xr:uid="{FF1D151A-0EEA-4640-8106-CAEF1CF31D81}"/>
    <cellStyle name="Valuta 2 4 3 6" xfId="466" xr:uid="{7B247DE4-B948-40FD-9A72-D11772E2C6E0}"/>
    <cellStyle name="Valuta 2 4 3 6 2" xfId="1138" xr:uid="{23534108-A5D2-4AB8-95B9-08FD2D27E90A}"/>
    <cellStyle name="Valuta 2 4 3 6 2 2" xfId="2941" xr:uid="{8706EEB3-77A1-40F1-896E-32D54C3B7EFC}"/>
    <cellStyle name="Valuta 2 4 3 6 2 2 2" xfId="10153" xr:uid="{67852401-F011-41B9-B024-E58C3692F6A4}"/>
    <cellStyle name="Valuta 2 4 3 6 2 3" xfId="4744" xr:uid="{4F8B3F2D-60EB-49F3-A4AC-32B313F4BF28}"/>
    <cellStyle name="Valuta 2 4 3 6 2 3 2" xfId="11956" xr:uid="{9807AF1D-31A6-4270-AE16-0566BC100E5F}"/>
    <cellStyle name="Valuta 2 4 3 6 2 4" xfId="6547" xr:uid="{01878352-6870-4827-871B-5FE1AB1D94C0}"/>
    <cellStyle name="Valuta 2 4 3 6 2 5" xfId="8350" xr:uid="{5FA80F44-CD41-4108-A2FB-60D07E168CD7}"/>
    <cellStyle name="Valuta 2 4 3 6 3" xfId="2269" xr:uid="{5FB6830F-0314-4BD0-A78D-E871F5810F65}"/>
    <cellStyle name="Valuta 2 4 3 6 3 2" xfId="9481" xr:uid="{8D43A0B3-4D13-402A-B10D-3596B93EDD3A}"/>
    <cellStyle name="Valuta 2 4 3 6 4" xfId="4072" xr:uid="{80F621DF-B172-4732-BD47-0E9770632A78}"/>
    <cellStyle name="Valuta 2 4 3 6 4 2" xfId="11284" xr:uid="{A6896942-F07D-4FE6-B98C-B3532BBD38B1}"/>
    <cellStyle name="Valuta 2 4 3 6 5" xfId="5875" xr:uid="{98B59323-C39F-48B9-866B-92EB37E7575F}"/>
    <cellStyle name="Valuta 2 4 3 6 6" xfId="7678" xr:uid="{FE04D115-719C-4AD2-BD4A-06B6CA1E2C61}"/>
    <cellStyle name="Valuta 2 4 3 7" xfId="690" xr:uid="{E64DD1A5-3783-42E3-B2EE-D2EA542CB08B}"/>
    <cellStyle name="Valuta 2 4 3 7 2" xfId="2493" xr:uid="{E9E9BDB6-061E-4A92-966B-D364336E8F6E}"/>
    <cellStyle name="Valuta 2 4 3 7 2 2" xfId="9705" xr:uid="{48E839ED-A1FD-4B7A-AB6D-6FB916AFB2CC}"/>
    <cellStyle name="Valuta 2 4 3 7 3" xfId="4296" xr:uid="{630117AC-EA15-4888-8B65-4AB3167B6AA1}"/>
    <cellStyle name="Valuta 2 4 3 7 3 2" xfId="11508" xr:uid="{34342F96-7A63-4570-ADE1-6019D827953C}"/>
    <cellStyle name="Valuta 2 4 3 7 4" xfId="6099" xr:uid="{48C5F2A3-F1B0-4E8D-AEA8-75D796AA0545}"/>
    <cellStyle name="Valuta 2 4 3 7 5" xfId="7902" xr:uid="{74D40605-4560-485E-9EA6-CFFA1FCBEAA4}"/>
    <cellStyle name="Valuta 2 4 3 8" xfId="1362" xr:uid="{6C3BB11A-DA9D-441F-9D05-93840582047B}"/>
    <cellStyle name="Valuta 2 4 3 8 2" xfId="3165" xr:uid="{2A0F0404-EE9E-462B-9102-5A53C1F87E76}"/>
    <cellStyle name="Valuta 2 4 3 8 2 2" xfId="10377" xr:uid="{56D891B4-89D3-4C6A-9B7C-AA8E756275DD}"/>
    <cellStyle name="Valuta 2 4 3 8 3" xfId="4968" xr:uid="{49423385-6ECB-4819-82CE-51E49603EC2F}"/>
    <cellStyle name="Valuta 2 4 3 8 3 2" xfId="12180" xr:uid="{9D1EAEFC-843E-4BBB-907E-FC625CFA665D}"/>
    <cellStyle name="Valuta 2 4 3 8 4" xfId="6771" xr:uid="{33689E56-5C1E-418B-B00A-6939B376BF39}"/>
    <cellStyle name="Valuta 2 4 3 8 5" xfId="8574" xr:uid="{1FBDE4A1-6926-4B0A-A560-BCEA61253B98}"/>
    <cellStyle name="Valuta 2 4 3 9" xfId="1821" xr:uid="{17844B43-8F60-4FDC-B7BC-895583A4D362}"/>
    <cellStyle name="Valuta 2 4 3 9 2" xfId="9033" xr:uid="{A150C69C-FD2E-4DF0-87F0-C12F381A31CF}"/>
    <cellStyle name="Valuta 2 4 4" xfId="32" xr:uid="{84911AE9-729F-4F92-8F0A-4370A4772BA2}"/>
    <cellStyle name="Valuta 2 4 4 10" xfId="5441" xr:uid="{58C53F28-3712-448E-ADCD-D8078BDF703E}"/>
    <cellStyle name="Valuta 2 4 4 11" xfId="7244" xr:uid="{8E72E9AF-6443-4862-A9A3-09FF7E553009}"/>
    <cellStyle name="Valuta 2 4 4 2" xfId="88" xr:uid="{B0EF95F2-12FB-4147-8EDF-E5E75C0B4E85}"/>
    <cellStyle name="Valuta 2 4 4 2 10" xfId="7300" xr:uid="{AE3C1609-3977-434F-938F-436FABC41C43}"/>
    <cellStyle name="Valuta 2 4 4 2 2" xfId="200" xr:uid="{2A69956E-13A9-461D-A9A0-E399168CCCCF}"/>
    <cellStyle name="Valuta 2 4 4 2 2 2" xfId="424" xr:uid="{C1D71F8D-5FA4-4B47-A934-45BB4162D108}"/>
    <cellStyle name="Valuta 2 4 4 2 2 2 2" xfId="1096" xr:uid="{DFB47D6D-622A-4B18-96EA-0E6B29EAC6EC}"/>
    <cellStyle name="Valuta 2 4 4 2 2 2 2 2" xfId="2899" xr:uid="{7208C605-C1C1-4966-9CB2-0D3EB2F58D08}"/>
    <cellStyle name="Valuta 2 4 4 2 2 2 2 2 2" xfId="10111" xr:uid="{05C1EDEE-D80D-4D36-AAAE-29098DFCA96B}"/>
    <cellStyle name="Valuta 2 4 4 2 2 2 2 3" xfId="4702" xr:uid="{4A11E7B0-A8FC-4FC2-B585-6CA04D170651}"/>
    <cellStyle name="Valuta 2 4 4 2 2 2 2 3 2" xfId="11914" xr:uid="{097631BE-F45F-4ECC-85D1-FEFE3A3E4598}"/>
    <cellStyle name="Valuta 2 4 4 2 2 2 2 4" xfId="6505" xr:uid="{606FC00F-434F-4FF6-906D-71C8C442C77D}"/>
    <cellStyle name="Valuta 2 4 4 2 2 2 2 5" xfId="8308" xr:uid="{F2C391B3-B8BD-4D88-92A1-3CA37C0DADB7}"/>
    <cellStyle name="Valuta 2 4 4 2 2 2 3" xfId="1768" xr:uid="{00B852EC-CB11-4B9F-907B-409728F3991C}"/>
    <cellStyle name="Valuta 2 4 4 2 2 2 3 2" xfId="3571" xr:uid="{D9FEE79B-4E5C-4677-BA9B-8F84A58B3ACF}"/>
    <cellStyle name="Valuta 2 4 4 2 2 2 3 2 2" xfId="10783" xr:uid="{BE773423-1DB6-4068-AC9D-076A7ADAF175}"/>
    <cellStyle name="Valuta 2 4 4 2 2 2 3 3" xfId="5374" xr:uid="{99721BE1-A8B2-4A55-8712-9718DA51E5B4}"/>
    <cellStyle name="Valuta 2 4 4 2 2 2 3 3 2" xfId="12586" xr:uid="{E9677FF1-7968-46E6-A9EC-03C3526F511A}"/>
    <cellStyle name="Valuta 2 4 4 2 2 2 3 4" xfId="7177" xr:uid="{1C7690C3-3EAB-43EE-A970-3EC6F9B3F9DC}"/>
    <cellStyle name="Valuta 2 4 4 2 2 2 3 5" xfId="8980" xr:uid="{D1595157-0A39-4C95-A646-D023518AACFA}"/>
    <cellStyle name="Valuta 2 4 4 2 2 2 4" xfId="2227" xr:uid="{1E85E92F-0DE0-44C9-814D-3FDCD015568E}"/>
    <cellStyle name="Valuta 2 4 4 2 2 2 4 2" xfId="9439" xr:uid="{41C985F0-531C-4DF7-A7BD-2B8CEFD3A032}"/>
    <cellStyle name="Valuta 2 4 4 2 2 2 5" xfId="4030" xr:uid="{E472EB7A-22F8-435C-AFE3-DB317DFCDF1D}"/>
    <cellStyle name="Valuta 2 4 4 2 2 2 5 2" xfId="11242" xr:uid="{6E8B5562-CBD5-485A-A4DC-43ADEFC69B24}"/>
    <cellStyle name="Valuta 2 4 4 2 2 2 6" xfId="5833" xr:uid="{5689F9BB-4AD0-4B3B-8C1F-722E7325B56B}"/>
    <cellStyle name="Valuta 2 4 4 2 2 2 7" xfId="7636" xr:uid="{7B68B133-D9EB-4277-BE09-437AB42CFF84}"/>
    <cellStyle name="Valuta 2 4 4 2 2 3" xfId="648" xr:uid="{38122A0C-AECB-453C-97E3-BE698A424B8E}"/>
    <cellStyle name="Valuta 2 4 4 2 2 3 2" xfId="1320" xr:uid="{35B207AA-E99F-4D23-A3B8-DAC17160F0FF}"/>
    <cellStyle name="Valuta 2 4 4 2 2 3 2 2" xfId="3123" xr:uid="{B49FBCAB-1642-4F7E-A8A3-24985E909ACD}"/>
    <cellStyle name="Valuta 2 4 4 2 2 3 2 2 2" xfId="10335" xr:uid="{EE642365-C7E3-4495-AAF6-655FAA325D36}"/>
    <cellStyle name="Valuta 2 4 4 2 2 3 2 3" xfId="4926" xr:uid="{BD3BBBC2-C7D5-4855-9CB5-C9AA921E2798}"/>
    <cellStyle name="Valuta 2 4 4 2 2 3 2 3 2" xfId="12138" xr:uid="{0BF3653E-0D9A-4808-9D6C-71ECDDC6097D}"/>
    <cellStyle name="Valuta 2 4 4 2 2 3 2 4" xfId="6729" xr:uid="{F54CABD8-3990-4342-9E2E-DA49F4560898}"/>
    <cellStyle name="Valuta 2 4 4 2 2 3 2 5" xfId="8532" xr:uid="{9A0B84B3-7401-4A02-8A25-88B16A3C8886}"/>
    <cellStyle name="Valuta 2 4 4 2 2 3 3" xfId="2451" xr:uid="{F4F409AE-5193-4DF9-86A2-301BB8DF4E18}"/>
    <cellStyle name="Valuta 2 4 4 2 2 3 3 2" xfId="9663" xr:uid="{CC989925-9FD6-4F4E-B5FC-5A65BF4A981E}"/>
    <cellStyle name="Valuta 2 4 4 2 2 3 4" xfId="4254" xr:uid="{00ED5FE0-DBD7-4BCD-AB14-A9CE35939F52}"/>
    <cellStyle name="Valuta 2 4 4 2 2 3 4 2" xfId="11466" xr:uid="{3CD3E8E2-80AD-4E5B-B6F7-FBBF136D00B4}"/>
    <cellStyle name="Valuta 2 4 4 2 2 3 5" xfId="6057" xr:uid="{C604E3E4-2891-4910-84CC-CC6366DBCFFB}"/>
    <cellStyle name="Valuta 2 4 4 2 2 3 6" xfId="7860" xr:uid="{3370AF5C-F6EE-498F-B086-C26E04D4A908}"/>
    <cellStyle name="Valuta 2 4 4 2 2 4" xfId="872" xr:uid="{779DC226-2144-4AE9-B8C5-9CFBF95601CB}"/>
    <cellStyle name="Valuta 2 4 4 2 2 4 2" xfId="2675" xr:uid="{E0410795-0C5B-4309-A111-95A630B36CB4}"/>
    <cellStyle name="Valuta 2 4 4 2 2 4 2 2" xfId="9887" xr:uid="{F1E006A5-FA88-4048-AEAB-C3748FB35C51}"/>
    <cellStyle name="Valuta 2 4 4 2 2 4 3" xfId="4478" xr:uid="{1B47066B-322F-446B-9524-CD481CE25E55}"/>
    <cellStyle name="Valuta 2 4 4 2 2 4 3 2" xfId="11690" xr:uid="{938EAABD-F6F2-4858-B5BB-AF83462B6DC9}"/>
    <cellStyle name="Valuta 2 4 4 2 2 4 4" xfId="6281" xr:uid="{FD6C4E36-15CA-4467-A4F9-641417F08D61}"/>
    <cellStyle name="Valuta 2 4 4 2 2 4 5" xfId="8084" xr:uid="{0BF1EACA-0EF9-45FF-AB45-D1C0D17C8F48}"/>
    <cellStyle name="Valuta 2 4 4 2 2 5" xfId="1544" xr:uid="{08D27AD9-2E70-4FC1-B76D-99EDA5AF4E60}"/>
    <cellStyle name="Valuta 2 4 4 2 2 5 2" xfId="3347" xr:uid="{DE5A538E-91F2-46BB-8C2D-8954507C182D}"/>
    <cellStyle name="Valuta 2 4 4 2 2 5 2 2" xfId="10559" xr:uid="{A6FDD472-62AE-43CD-B2FD-FFE958F4B75C}"/>
    <cellStyle name="Valuta 2 4 4 2 2 5 3" xfId="5150" xr:uid="{7796BB29-0A18-4CFA-A4F3-955ABA02CB85}"/>
    <cellStyle name="Valuta 2 4 4 2 2 5 3 2" xfId="12362" xr:uid="{1C4539B4-AC6A-4BF3-90C3-94C4B50CBDFF}"/>
    <cellStyle name="Valuta 2 4 4 2 2 5 4" xfId="6953" xr:uid="{D6428B13-AED8-4ED7-BE60-16A2E4194042}"/>
    <cellStyle name="Valuta 2 4 4 2 2 5 5" xfId="8756" xr:uid="{F38381F6-34FE-4C13-88C6-2DF864B27D8A}"/>
    <cellStyle name="Valuta 2 4 4 2 2 6" xfId="2003" xr:uid="{B6391D02-CF0D-4166-B230-0177B9A3B64E}"/>
    <cellStyle name="Valuta 2 4 4 2 2 6 2" xfId="9215" xr:uid="{A066D871-6827-46FA-9A70-2F86DC3C42E8}"/>
    <cellStyle name="Valuta 2 4 4 2 2 7" xfId="3806" xr:uid="{8E02021E-3C3F-42E1-BEAD-55FFDE3748A2}"/>
    <cellStyle name="Valuta 2 4 4 2 2 7 2" xfId="11018" xr:uid="{7B07198D-B121-451C-81D8-BED54F615FA5}"/>
    <cellStyle name="Valuta 2 4 4 2 2 8" xfId="5609" xr:uid="{F8B96A36-8967-45AF-B36B-69B22732C3E9}"/>
    <cellStyle name="Valuta 2 4 4 2 2 9" xfId="7412" xr:uid="{3C92E6F7-7FE3-48AA-9D6D-14F020C6D9F2}"/>
    <cellStyle name="Valuta 2 4 4 2 3" xfId="312" xr:uid="{DDAD9F88-488B-4689-B6D2-05B637D55ED3}"/>
    <cellStyle name="Valuta 2 4 4 2 3 2" xfId="984" xr:uid="{EAF6E78E-C7DE-4056-9E15-B438E42F82DE}"/>
    <cellStyle name="Valuta 2 4 4 2 3 2 2" xfId="2787" xr:uid="{DEF5ECD7-AC80-4722-A9C5-DB612BC538F1}"/>
    <cellStyle name="Valuta 2 4 4 2 3 2 2 2" xfId="9999" xr:uid="{4B80D29D-0BC3-4C25-A71B-F8D91867F1F3}"/>
    <cellStyle name="Valuta 2 4 4 2 3 2 3" xfId="4590" xr:uid="{56A7D245-545A-4E56-B47D-16A8DF23EF4D}"/>
    <cellStyle name="Valuta 2 4 4 2 3 2 3 2" xfId="11802" xr:uid="{43F14DA2-A1ED-40FF-B8A3-636FA98CDDA8}"/>
    <cellStyle name="Valuta 2 4 4 2 3 2 4" xfId="6393" xr:uid="{80E60BB9-43F5-4D99-B3A2-531B40A0C4F0}"/>
    <cellStyle name="Valuta 2 4 4 2 3 2 5" xfId="8196" xr:uid="{1FF2B899-0B9C-48D4-AB75-917A2FC2D269}"/>
    <cellStyle name="Valuta 2 4 4 2 3 3" xfId="1656" xr:uid="{8EA6550C-8093-4E07-9785-FEE87D21791D}"/>
    <cellStyle name="Valuta 2 4 4 2 3 3 2" xfId="3459" xr:uid="{135324C0-4080-4F7F-9621-1D3F14A6FEF0}"/>
    <cellStyle name="Valuta 2 4 4 2 3 3 2 2" xfId="10671" xr:uid="{6052EE0E-7333-4677-B8B7-58C25C622FD5}"/>
    <cellStyle name="Valuta 2 4 4 2 3 3 3" xfId="5262" xr:uid="{334C5198-158E-495D-9AFA-581BB66000CF}"/>
    <cellStyle name="Valuta 2 4 4 2 3 3 3 2" xfId="12474" xr:uid="{8587DB3E-D939-4D83-BF99-60AB457FE704}"/>
    <cellStyle name="Valuta 2 4 4 2 3 3 4" xfId="7065" xr:uid="{36D1817C-9727-41E6-9738-9F8B17F1340E}"/>
    <cellStyle name="Valuta 2 4 4 2 3 3 5" xfId="8868" xr:uid="{5EB36B91-002E-4930-9D25-7E22D7C013FC}"/>
    <cellStyle name="Valuta 2 4 4 2 3 4" xfId="2115" xr:uid="{34941506-3012-44AE-A0FD-C5F1B798E085}"/>
    <cellStyle name="Valuta 2 4 4 2 3 4 2" xfId="9327" xr:uid="{CE8F2727-6463-41E3-AC3D-6FDCB74D6821}"/>
    <cellStyle name="Valuta 2 4 4 2 3 5" xfId="3918" xr:uid="{A8245B4B-AE3A-4660-B1C0-CE712BB080B6}"/>
    <cellStyle name="Valuta 2 4 4 2 3 5 2" xfId="11130" xr:uid="{92DFAA14-1F80-41D8-9087-E5DD455B8D19}"/>
    <cellStyle name="Valuta 2 4 4 2 3 6" xfId="5721" xr:uid="{EB65ABED-3AA5-4529-8267-655272E44792}"/>
    <cellStyle name="Valuta 2 4 4 2 3 7" xfId="7524" xr:uid="{17D3747E-5B20-4ED3-B192-5C69BCB86834}"/>
    <cellStyle name="Valuta 2 4 4 2 4" xfId="536" xr:uid="{3E616DAD-A16A-4F9D-B57A-1776C4BB7D8B}"/>
    <cellStyle name="Valuta 2 4 4 2 4 2" xfId="1208" xr:uid="{29A48A11-37E9-42FD-8AF9-13221186202F}"/>
    <cellStyle name="Valuta 2 4 4 2 4 2 2" xfId="3011" xr:uid="{6542A553-7B0F-4935-BD69-832D09D762A7}"/>
    <cellStyle name="Valuta 2 4 4 2 4 2 2 2" xfId="10223" xr:uid="{FBD16382-85AB-420B-8A35-1447BBF35A41}"/>
    <cellStyle name="Valuta 2 4 4 2 4 2 3" xfId="4814" xr:uid="{BA1DD587-8F36-456B-BA20-02996F91CD5B}"/>
    <cellStyle name="Valuta 2 4 4 2 4 2 3 2" xfId="12026" xr:uid="{F60D1FD9-81F1-41E1-89EE-F0F663BB3E97}"/>
    <cellStyle name="Valuta 2 4 4 2 4 2 4" xfId="6617" xr:uid="{48ECB1AB-C474-4F15-9CFD-F60C3321DEC4}"/>
    <cellStyle name="Valuta 2 4 4 2 4 2 5" xfId="8420" xr:uid="{B248233C-5D1D-4510-A289-1A74BAFD5F34}"/>
    <cellStyle name="Valuta 2 4 4 2 4 3" xfId="2339" xr:uid="{840EA575-FB8A-4927-A2F0-FCCD12A1FE8B}"/>
    <cellStyle name="Valuta 2 4 4 2 4 3 2" xfId="9551" xr:uid="{2C3A3339-CA2A-4FF2-96AE-E0B8F08131BF}"/>
    <cellStyle name="Valuta 2 4 4 2 4 4" xfId="4142" xr:uid="{45E8A959-53B6-4CAD-A92D-E02B20735810}"/>
    <cellStyle name="Valuta 2 4 4 2 4 4 2" xfId="11354" xr:uid="{403649E4-A77D-4C89-B552-D62E4F805A59}"/>
    <cellStyle name="Valuta 2 4 4 2 4 5" xfId="5945" xr:uid="{E3DD1A25-5B05-46FE-9C55-6B27438B513A}"/>
    <cellStyle name="Valuta 2 4 4 2 4 6" xfId="7748" xr:uid="{38DF7AF1-9689-4EED-87D1-486229222FF5}"/>
    <cellStyle name="Valuta 2 4 4 2 5" xfId="760" xr:uid="{7B75E276-0573-4D4B-ABFC-295C85E0882E}"/>
    <cellStyle name="Valuta 2 4 4 2 5 2" xfId="2563" xr:uid="{CD104E5C-71D3-4050-B9AB-CBB2493B67C7}"/>
    <cellStyle name="Valuta 2 4 4 2 5 2 2" xfId="9775" xr:uid="{FBAA41EB-0854-4AEA-ACE4-80F40314EDC2}"/>
    <cellStyle name="Valuta 2 4 4 2 5 3" xfId="4366" xr:uid="{786B3070-8041-4BC1-8882-01713FE251CE}"/>
    <cellStyle name="Valuta 2 4 4 2 5 3 2" xfId="11578" xr:uid="{64B4947B-A54D-47AF-B63C-31EF0ED18C53}"/>
    <cellStyle name="Valuta 2 4 4 2 5 4" xfId="6169" xr:uid="{1EA13A9F-E929-4312-9C7C-8124F9D5BACA}"/>
    <cellStyle name="Valuta 2 4 4 2 5 5" xfId="7972" xr:uid="{95C07FB4-36DE-4A7C-9A5E-7A7BF4783976}"/>
    <cellStyle name="Valuta 2 4 4 2 6" xfId="1432" xr:uid="{C5FFE37E-C061-4A20-AC7A-57FC62A7AD0F}"/>
    <cellStyle name="Valuta 2 4 4 2 6 2" xfId="3235" xr:uid="{52CF0852-895F-47F2-BF61-071683E3231C}"/>
    <cellStyle name="Valuta 2 4 4 2 6 2 2" xfId="10447" xr:uid="{601BBD24-7814-4B9F-A249-90386F698F07}"/>
    <cellStyle name="Valuta 2 4 4 2 6 3" xfId="5038" xr:uid="{15265A01-FC09-4337-92A0-AF92C229FA76}"/>
    <cellStyle name="Valuta 2 4 4 2 6 3 2" xfId="12250" xr:uid="{B4F69B0E-BDA0-4C38-8EC3-3A9BD3859604}"/>
    <cellStyle name="Valuta 2 4 4 2 6 4" xfId="6841" xr:uid="{B0338C14-E2B8-41B8-931C-399A3CF124BD}"/>
    <cellStyle name="Valuta 2 4 4 2 6 5" xfId="8644" xr:uid="{ED8772F5-D4C1-4D07-A16D-D0162B2C6857}"/>
    <cellStyle name="Valuta 2 4 4 2 7" xfId="1891" xr:uid="{46B03A0C-0164-4C02-90A7-95FE9EB6F947}"/>
    <cellStyle name="Valuta 2 4 4 2 7 2" xfId="9103" xr:uid="{D6819141-295A-45B8-BB49-1B832FC55E4D}"/>
    <cellStyle name="Valuta 2 4 4 2 8" xfId="3694" xr:uid="{E8ECE1C0-486E-4379-A9D1-476B2613C0EC}"/>
    <cellStyle name="Valuta 2 4 4 2 8 2" xfId="10906" xr:uid="{85D2151A-F7D6-4B1D-AF39-918B081F7AE1}"/>
    <cellStyle name="Valuta 2 4 4 2 9" xfId="5497" xr:uid="{6B4854D1-E7C4-4631-B459-BFCBD16D1E88}"/>
    <cellStyle name="Valuta 2 4 4 3" xfId="144" xr:uid="{86A9DABC-2AC9-47C5-A913-CB23F71FA0B0}"/>
    <cellStyle name="Valuta 2 4 4 3 2" xfId="368" xr:uid="{F4031DC7-0597-4D81-BE25-5D890F43A440}"/>
    <cellStyle name="Valuta 2 4 4 3 2 2" xfId="1040" xr:uid="{2E75D126-06F2-4C21-9EC4-DBE18BD68965}"/>
    <cellStyle name="Valuta 2 4 4 3 2 2 2" xfId="2843" xr:uid="{EA5DAC64-947E-4C02-BB7A-868F7F2DA7EC}"/>
    <cellStyle name="Valuta 2 4 4 3 2 2 2 2" xfId="10055" xr:uid="{3699BF6C-DC13-44FD-B2B8-1A52B12BF25A}"/>
    <cellStyle name="Valuta 2 4 4 3 2 2 3" xfId="4646" xr:uid="{6732AACA-9908-430C-9EAB-CBFCDEE35945}"/>
    <cellStyle name="Valuta 2 4 4 3 2 2 3 2" xfId="11858" xr:uid="{CAC05333-8ACF-4111-9C20-FD31D14C1184}"/>
    <cellStyle name="Valuta 2 4 4 3 2 2 4" xfId="6449" xr:uid="{614155CF-6DB4-46F6-B1EA-EAC5C5635B25}"/>
    <cellStyle name="Valuta 2 4 4 3 2 2 5" xfId="8252" xr:uid="{AB29858C-0CE1-4F5E-8AFD-B7877A9821EE}"/>
    <cellStyle name="Valuta 2 4 4 3 2 3" xfId="1712" xr:uid="{A305B9BA-1DEE-423B-8BA3-D3E2753F1441}"/>
    <cellStyle name="Valuta 2 4 4 3 2 3 2" xfId="3515" xr:uid="{C8181B97-0D09-4944-9ABD-07970B51EA00}"/>
    <cellStyle name="Valuta 2 4 4 3 2 3 2 2" xfId="10727" xr:uid="{84ABF673-EDD2-43FF-9269-B14DD6CCA2D7}"/>
    <cellStyle name="Valuta 2 4 4 3 2 3 3" xfId="5318" xr:uid="{0E7E6AAD-8BCE-47E7-A6F9-036D6CC85B38}"/>
    <cellStyle name="Valuta 2 4 4 3 2 3 3 2" xfId="12530" xr:uid="{415033C8-F487-4DCF-9AAC-8ABD53107B6E}"/>
    <cellStyle name="Valuta 2 4 4 3 2 3 4" xfId="7121" xr:uid="{A059402D-E2D7-4C75-B39F-82B0F8B1A710}"/>
    <cellStyle name="Valuta 2 4 4 3 2 3 5" xfId="8924" xr:uid="{42AC1B5E-5953-4429-BFC7-9D12D589E7AE}"/>
    <cellStyle name="Valuta 2 4 4 3 2 4" xfId="2171" xr:uid="{721E3011-6021-446B-9646-9C6210D38C80}"/>
    <cellStyle name="Valuta 2 4 4 3 2 4 2" xfId="9383" xr:uid="{22E94A13-C00A-473F-9945-5A41E9BC55E1}"/>
    <cellStyle name="Valuta 2 4 4 3 2 5" xfId="3974" xr:uid="{4F847123-9BF8-4ED6-835E-8D80DF45E11D}"/>
    <cellStyle name="Valuta 2 4 4 3 2 5 2" xfId="11186" xr:uid="{8FBBFDBB-AA69-4069-BE92-3B84B00AF594}"/>
    <cellStyle name="Valuta 2 4 4 3 2 6" xfId="5777" xr:uid="{E1836857-29B1-48C7-98B4-DEE35913E2BF}"/>
    <cellStyle name="Valuta 2 4 4 3 2 7" xfId="7580" xr:uid="{F797064F-C631-405B-82F0-0F6480863A40}"/>
    <cellStyle name="Valuta 2 4 4 3 3" xfId="592" xr:uid="{80213C78-676B-4DA4-9705-2EFFD333279A}"/>
    <cellStyle name="Valuta 2 4 4 3 3 2" xfId="1264" xr:uid="{E238D2A3-0D40-4A75-BD9E-562BFE426D93}"/>
    <cellStyle name="Valuta 2 4 4 3 3 2 2" xfId="3067" xr:uid="{C09E19F3-30D7-42E9-A9F9-88C9DBBDF277}"/>
    <cellStyle name="Valuta 2 4 4 3 3 2 2 2" xfId="10279" xr:uid="{19615C2F-F335-4B76-A9EE-93A774DA60FC}"/>
    <cellStyle name="Valuta 2 4 4 3 3 2 3" xfId="4870" xr:uid="{8FA04551-C1FC-4D98-AE1B-F3DE465D0857}"/>
    <cellStyle name="Valuta 2 4 4 3 3 2 3 2" xfId="12082" xr:uid="{BEA3D6C3-08BE-499B-803B-B6D1CB56BCB4}"/>
    <cellStyle name="Valuta 2 4 4 3 3 2 4" xfId="6673" xr:uid="{FDD1A6C5-1E00-4D4A-9001-047B34CC7748}"/>
    <cellStyle name="Valuta 2 4 4 3 3 2 5" xfId="8476" xr:uid="{CD2E126D-7CFE-4FBE-8FDB-059A49B75C42}"/>
    <cellStyle name="Valuta 2 4 4 3 3 3" xfId="2395" xr:uid="{74948523-85E1-4D2E-8841-899D85E0D050}"/>
    <cellStyle name="Valuta 2 4 4 3 3 3 2" xfId="9607" xr:uid="{BB77D0BD-5258-42E3-B353-1AC90442774D}"/>
    <cellStyle name="Valuta 2 4 4 3 3 4" xfId="4198" xr:uid="{41CF2373-34C1-4715-92E6-A8411F2351CB}"/>
    <cellStyle name="Valuta 2 4 4 3 3 4 2" xfId="11410" xr:uid="{BC186AAA-0280-4585-82F4-56354D9A525F}"/>
    <cellStyle name="Valuta 2 4 4 3 3 5" xfId="6001" xr:uid="{A7CDC036-22A1-40C3-BEB0-4D8BD28A0D5F}"/>
    <cellStyle name="Valuta 2 4 4 3 3 6" xfId="7804" xr:uid="{B9018288-B465-4E17-9963-9FAF52F60616}"/>
    <cellStyle name="Valuta 2 4 4 3 4" xfId="816" xr:uid="{438301EE-A94A-4AF8-9C61-4BB365107E69}"/>
    <cellStyle name="Valuta 2 4 4 3 4 2" xfId="2619" xr:uid="{790D8850-61E3-4816-B6C1-3D641044CB49}"/>
    <cellStyle name="Valuta 2 4 4 3 4 2 2" xfId="9831" xr:uid="{9595FB1A-870D-42A2-AEEC-B25A79FA6067}"/>
    <cellStyle name="Valuta 2 4 4 3 4 3" xfId="4422" xr:uid="{4DA756BF-22C4-4996-97BD-8EB29F9699AE}"/>
    <cellStyle name="Valuta 2 4 4 3 4 3 2" xfId="11634" xr:uid="{E1FB22F4-95E6-4B88-ABD7-FCD8F687799D}"/>
    <cellStyle name="Valuta 2 4 4 3 4 4" xfId="6225" xr:uid="{116F6068-46B9-4741-B840-CFF795DBF3BA}"/>
    <cellStyle name="Valuta 2 4 4 3 4 5" xfId="8028" xr:uid="{4FD0BC39-336D-47ED-B7FD-24743A8899AC}"/>
    <cellStyle name="Valuta 2 4 4 3 5" xfId="1488" xr:uid="{1BF1E3E2-3A1D-4A4B-8688-34C532E112C5}"/>
    <cellStyle name="Valuta 2 4 4 3 5 2" xfId="3291" xr:uid="{B4AD5917-19F0-4C4D-ADF0-FD5A58E7433A}"/>
    <cellStyle name="Valuta 2 4 4 3 5 2 2" xfId="10503" xr:uid="{E4D2A0D1-3705-44E2-8EB0-4751DC3C18CC}"/>
    <cellStyle name="Valuta 2 4 4 3 5 3" xfId="5094" xr:uid="{1429ABBB-F7DB-4BBE-BAE4-5E7BFF9B88B9}"/>
    <cellStyle name="Valuta 2 4 4 3 5 3 2" xfId="12306" xr:uid="{C3F828A8-C82E-4BEE-AEA3-EC376DF7FB60}"/>
    <cellStyle name="Valuta 2 4 4 3 5 4" xfId="6897" xr:uid="{2770D29F-2FA3-42CF-B396-11B15954A435}"/>
    <cellStyle name="Valuta 2 4 4 3 5 5" xfId="8700" xr:uid="{C4182A5D-FC65-4C49-9975-F3A743452D47}"/>
    <cellStyle name="Valuta 2 4 4 3 6" xfId="1947" xr:uid="{5397F261-350C-4F2A-97D1-7715A907DA35}"/>
    <cellStyle name="Valuta 2 4 4 3 6 2" xfId="9159" xr:uid="{4FDBB1E1-096E-47DF-A469-E021ECF2E01A}"/>
    <cellStyle name="Valuta 2 4 4 3 7" xfId="3750" xr:uid="{4E2D7384-B8BD-42F3-BBB4-D07C2C01BF9B}"/>
    <cellStyle name="Valuta 2 4 4 3 7 2" xfId="10962" xr:uid="{0331ACE6-8942-48C2-8779-241E8DDBC2E0}"/>
    <cellStyle name="Valuta 2 4 4 3 8" xfId="5553" xr:uid="{4C10CC4A-E701-4A67-A4AE-D0675228371B}"/>
    <cellStyle name="Valuta 2 4 4 3 9" xfId="7356" xr:uid="{141D0B75-11AD-42EE-BFB7-402B586065A0}"/>
    <cellStyle name="Valuta 2 4 4 4" xfId="256" xr:uid="{6EDBA975-483F-4A6D-93F5-6A65C98A78AC}"/>
    <cellStyle name="Valuta 2 4 4 4 2" xfId="928" xr:uid="{12F6A706-B545-421D-AD63-4D321C7DC6B8}"/>
    <cellStyle name="Valuta 2 4 4 4 2 2" xfId="2731" xr:uid="{0311A399-5DDA-48BB-8498-44DF92DD659E}"/>
    <cellStyle name="Valuta 2 4 4 4 2 2 2" xfId="9943" xr:uid="{F013FE95-AA75-4B1E-A40B-FA608B840BD9}"/>
    <cellStyle name="Valuta 2 4 4 4 2 3" xfId="4534" xr:uid="{5B350B1A-581B-48C7-AAFA-0811551C4CB2}"/>
    <cellStyle name="Valuta 2 4 4 4 2 3 2" xfId="11746" xr:uid="{E016D8D2-6F76-463D-B8A6-007C379ACFD6}"/>
    <cellStyle name="Valuta 2 4 4 4 2 4" xfId="6337" xr:uid="{8BFBA9E3-F5DD-430C-A896-BA936734B9F9}"/>
    <cellStyle name="Valuta 2 4 4 4 2 5" xfId="8140" xr:uid="{3C3459B3-DAF7-4BBA-BD40-D9A94502DAA6}"/>
    <cellStyle name="Valuta 2 4 4 4 3" xfId="1600" xr:uid="{DBDF69C2-09B0-49B4-A94F-E24638D041AC}"/>
    <cellStyle name="Valuta 2 4 4 4 3 2" xfId="3403" xr:uid="{F6D1AB1F-CE73-48F9-BFEF-6CDB083E857A}"/>
    <cellStyle name="Valuta 2 4 4 4 3 2 2" xfId="10615" xr:uid="{A4E1CEC8-DF47-44EB-89C8-4AF3C23B2CE3}"/>
    <cellStyle name="Valuta 2 4 4 4 3 3" xfId="5206" xr:uid="{07358524-3CCE-4212-85FE-A6A8226C7E1A}"/>
    <cellStyle name="Valuta 2 4 4 4 3 3 2" xfId="12418" xr:uid="{C513C547-722B-416D-84D1-AB20A94E3F48}"/>
    <cellStyle name="Valuta 2 4 4 4 3 4" xfId="7009" xr:uid="{07FF9F68-9C7B-44CD-9A66-BD428A660B12}"/>
    <cellStyle name="Valuta 2 4 4 4 3 5" xfId="8812" xr:uid="{B92680A1-9FEC-4A3E-A754-C0A1EEEF0E2E}"/>
    <cellStyle name="Valuta 2 4 4 4 4" xfId="2059" xr:uid="{2C57412A-CF60-4C8A-9FFE-30E8B36CE58F}"/>
    <cellStyle name="Valuta 2 4 4 4 4 2" xfId="9271" xr:uid="{28135207-2BAA-4C68-9494-8D000DB54014}"/>
    <cellStyle name="Valuta 2 4 4 4 5" xfId="3862" xr:uid="{264B9EA6-03B6-4CAD-8970-D9A27BE7A8F4}"/>
    <cellStyle name="Valuta 2 4 4 4 5 2" xfId="11074" xr:uid="{110A9559-7356-4FA1-974A-AFD13B1DC586}"/>
    <cellStyle name="Valuta 2 4 4 4 6" xfId="5665" xr:uid="{52331A19-3097-4013-BB69-26496589B098}"/>
    <cellStyle name="Valuta 2 4 4 4 7" xfId="7468" xr:uid="{1AB35B93-5AAF-4761-9846-3D24EC909BA7}"/>
    <cellStyle name="Valuta 2 4 4 5" xfId="480" xr:uid="{D67FD807-2A26-472B-BFB8-4549BB0BB22A}"/>
    <cellStyle name="Valuta 2 4 4 5 2" xfId="1152" xr:uid="{B71B1C85-02DB-423F-8393-CCB476920F09}"/>
    <cellStyle name="Valuta 2 4 4 5 2 2" xfId="2955" xr:uid="{390A97F8-EE51-48DE-B3DE-86E54C42D000}"/>
    <cellStyle name="Valuta 2 4 4 5 2 2 2" xfId="10167" xr:uid="{FAEFB88A-9469-41A9-89E6-E67A5B25AE04}"/>
    <cellStyle name="Valuta 2 4 4 5 2 3" xfId="4758" xr:uid="{2D14F13D-F750-4185-9BE4-1F173C65DA20}"/>
    <cellStyle name="Valuta 2 4 4 5 2 3 2" xfId="11970" xr:uid="{8E0523F8-BD3B-416B-8729-859DDBADDD5D}"/>
    <cellStyle name="Valuta 2 4 4 5 2 4" xfId="6561" xr:uid="{FCB04890-5A6B-48F5-8D0B-57596FC149F9}"/>
    <cellStyle name="Valuta 2 4 4 5 2 5" xfId="8364" xr:uid="{1B569098-616E-4A80-8424-FDEC8C0CC854}"/>
    <cellStyle name="Valuta 2 4 4 5 3" xfId="2283" xr:uid="{472C2320-D7EB-47FE-943D-1536FD519521}"/>
    <cellStyle name="Valuta 2 4 4 5 3 2" xfId="9495" xr:uid="{AB0F249A-AD6B-4184-9693-DF7CD3D1AF3B}"/>
    <cellStyle name="Valuta 2 4 4 5 4" xfId="4086" xr:uid="{16D1E3F7-D92A-45CF-8D33-A6924D1DB6BB}"/>
    <cellStyle name="Valuta 2 4 4 5 4 2" xfId="11298" xr:uid="{509F6D87-DF09-4766-B983-3C9E97F284CF}"/>
    <cellStyle name="Valuta 2 4 4 5 5" xfId="5889" xr:uid="{7BDF5E4D-40CE-4E5B-9480-729370772F19}"/>
    <cellStyle name="Valuta 2 4 4 5 6" xfId="7692" xr:uid="{07C4BDEF-39EC-4CC0-8B29-B0EDC0457072}"/>
    <cellStyle name="Valuta 2 4 4 6" xfId="704" xr:uid="{60B1B0A3-21C6-4090-A30D-EAFB9EFFC125}"/>
    <cellStyle name="Valuta 2 4 4 6 2" xfId="2507" xr:uid="{83AACA1A-3841-4F2D-832A-5DB7B5C2FF9E}"/>
    <cellStyle name="Valuta 2 4 4 6 2 2" xfId="9719" xr:uid="{2958DDF6-B165-4064-85FC-4D6E862B34F1}"/>
    <cellStyle name="Valuta 2 4 4 6 3" xfId="4310" xr:uid="{1DD4043B-B76C-433D-85F7-BC77853EFFED}"/>
    <cellStyle name="Valuta 2 4 4 6 3 2" xfId="11522" xr:uid="{ACCD8CC0-2CFE-442B-9AD4-D6AC6D756DA0}"/>
    <cellStyle name="Valuta 2 4 4 6 4" xfId="6113" xr:uid="{1D947EF4-DF83-4C8A-BBDE-1FC21FF042CB}"/>
    <cellStyle name="Valuta 2 4 4 6 5" xfId="7916" xr:uid="{88217067-571C-420C-82BE-96526459DE40}"/>
    <cellStyle name="Valuta 2 4 4 7" xfId="1376" xr:uid="{B9D9585B-5625-429B-9AA0-DFBBBD3210D7}"/>
    <cellStyle name="Valuta 2 4 4 7 2" xfId="3179" xr:uid="{A5A31C64-88A1-479A-BE66-4B105F495FA2}"/>
    <cellStyle name="Valuta 2 4 4 7 2 2" xfId="10391" xr:uid="{B744A57E-C4A9-4594-970F-0E8446D65C14}"/>
    <cellStyle name="Valuta 2 4 4 7 3" xfId="4982" xr:uid="{0E6972E4-9770-410C-A250-9B09FAF2EBF0}"/>
    <cellStyle name="Valuta 2 4 4 7 3 2" xfId="12194" xr:uid="{546124ED-DC67-4C9B-929F-09B67009978B}"/>
    <cellStyle name="Valuta 2 4 4 7 4" xfId="6785" xr:uid="{2B682BF5-D207-4AD4-A81D-EBDC4A4589C4}"/>
    <cellStyle name="Valuta 2 4 4 7 5" xfId="8588" xr:uid="{F519A4D7-B7FA-445A-997F-63A56518B422}"/>
    <cellStyle name="Valuta 2 4 4 8" xfId="1835" xr:uid="{B86DAA5C-588F-4C07-9ABC-FA71F6A55434}"/>
    <cellStyle name="Valuta 2 4 4 8 2" xfId="9047" xr:uid="{CADF6D6F-4E82-42FB-85D9-46789A4BB679}"/>
    <cellStyle name="Valuta 2 4 4 9" xfId="3638" xr:uid="{9790551B-30B8-40E1-B601-8F7D9881F0D8}"/>
    <cellStyle name="Valuta 2 4 4 9 2" xfId="10850" xr:uid="{3A50D47C-22E0-4D4F-86D5-8E674AE20B9F}"/>
    <cellStyle name="Valuta 2 4 5" xfId="60" xr:uid="{811EF25C-20B3-471B-8A5C-ED0C44A1504E}"/>
    <cellStyle name="Valuta 2 4 5 10" xfId="7272" xr:uid="{343D718D-88F5-4C57-99A0-7FDBDC77CC7F}"/>
    <cellStyle name="Valuta 2 4 5 2" xfId="172" xr:uid="{8E03FD19-57AA-43D7-9107-91E001B2B2C7}"/>
    <cellStyle name="Valuta 2 4 5 2 2" xfId="396" xr:uid="{E78E9D18-7F7C-4133-888A-FD4B8C31298C}"/>
    <cellStyle name="Valuta 2 4 5 2 2 2" xfId="1068" xr:uid="{A978F579-50D3-49FE-ACC5-9629F42148A7}"/>
    <cellStyle name="Valuta 2 4 5 2 2 2 2" xfId="2871" xr:uid="{BFEC6BBA-81B4-4B43-86E0-6047CF77E132}"/>
    <cellStyle name="Valuta 2 4 5 2 2 2 2 2" xfId="10083" xr:uid="{B4ACCBCE-1C9D-41EF-A600-B82B80F8ECBC}"/>
    <cellStyle name="Valuta 2 4 5 2 2 2 3" xfId="4674" xr:uid="{A1EE0A1D-0919-41F0-9E01-6F5BF5ADE857}"/>
    <cellStyle name="Valuta 2 4 5 2 2 2 3 2" xfId="11886" xr:uid="{6EDF877C-304C-4CFB-91C9-6ACDA7BD325E}"/>
    <cellStyle name="Valuta 2 4 5 2 2 2 4" xfId="6477" xr:uid="{675993D6-5E07-47FF-8767-707CBF3689B2}"/>
    <cellStyle name="Valuta 2 4 5 2 2 2 5" xfId="8280" xr:uid="{7E2506BA-EEFA-43D0-B5A5-DC52BF49B2AB}"/>
    <cellStyle name="Valuta 2 4 5 2 2 3" xfId="1740" xr:uid="{4B47F9EE-B85B-42AC-A4FA-ED79A188EF7B}"/>
    <cellStyle name="Valuta 2 4 5 2 2 3 2" xfId="3543" xr:uid="{A88BC412-F39C-4F35-82BB-91008BF45FE7}"/>
    <cellStyle name="Valuta 2 4 5 2 2 3 2 2" xfId="10755" xr:uid="{B1C61371-3ADE-46E3-A5E0-6E4309986B42}"/>
    <cellStyle name="Valuta 2 4 5 2 2 3 3" xfId="5346" xr:uid="{92D14697-9C17-47A7-8C8F-F22E436BC66F}"/>
    <cellStyle name="Valuta 2 4 5 2 2 3 3 2" xfId="12558" xr:uid="{D6792318-B832-458D-B683-E14E18B25216}"/>
    <cellStyle name="Valuta 2 4 5 2 2 3 4" xfId="7149" xr:uid="{4D3C6AAE-FEE0-479A-A77A-1BE3614E06CF}"/>
    <cellStyle name="Valuta 2 4 5 2 2 3 5" xfId="8952" xr:uid="{6CAF929D-600B-4410-A877-F1823BCBDB87}"/>
    <cellStyle name="Valuta 2 4 5 2 2 4" xfId="2199" xr:uid="{5B7A4213-19A5-45A3-A43F-CE1C6927B27C}"/>
    <cellStyle name="Valuta 2 4 5 2 2 4 2" xfId="9411" xr:uid="{E503DEBD-DE2C-4A3F-A054-402B3E28D4ED}"/>
    <cellStyle name="Valuta 2 4 5 2 2 5" xfId="4002" xr:uid="{5405C75E-EA7F-4BA2-B9C4-8C307EAE4157}"/>
    <cellStyle name="Valuta 2 4 5 2 2 5 2" xfId="11214" xr:uid="{FFBD5256-949E-4FCF-AFCE-6EFF482637C2}"/>
    <cellStyle name="Valuta 2 4 5 2 2 6" xfId="5805" xr:uid="{1A3B8AFE-DF8D-4EF6-AF7B-D4D1A2AC534D}"/>
    <cellStyle name="Valuta 2 4 5 2 2 7" xfId="7608" xr:uid="{7DFAD2F4-0322-4DE8-953C-720E1E3FBEFA}"/>
    <cellStyle name="Valuta 2 4 5 2 3" xfId="620" xr:uid="{B6E6F6A9-F925-4BEC-8487-4571B90318E1}"/>
    <cellStyle name="Valuta 2 4 5 2 3 2" xfId="1292" xr:uid="{E97BC8D4-0CAD-4442-880D-8E10AA88ECFB}"/>
    <cellStyle name="Valuta 2 4 5 2 3 2 2" xfId="3095" xr:uid="{4D23AE83-12A7-42B1-9B0E-BEF9EBBDB247}"/>
    <cellStyle name="Valuta 2 4 5 2 3 2 2 2" xfId="10307" xr:uid="{C2BF28D2-E7B8-44B5-ADDF-5C1EA779A1F1}"/>
    <cellStyle name="Valuta 2 4 5 2 3 2 3" xfId="4898" xr:uid="{4B9C6F50-6336-453A-844D-688C8E853FA7}"/>
    <cellStyle name="Valuta 2 4 5 2 3 2 3 2" xfId="12110" xr:uid="{1D824E50-9DF4-4F7C-90CE-A65D0CA4DAA5}"/>
    <cellStyle name="Valuta 2 4 5 2 3 2 4" xfId="6701" xr:uid="{7CB84191-FE23-4EF7-9200-A905BB585445}"/>
    <cellStyle name="Valuta 2 4 5 2 3 2 5" xfId="8504" xr:uid="{127A0683-2692-4ED6-A504-64502078776B}"/>
    <cellStyle name="Valuta 2 4 5 2 3 3" xfId="2423" xr:uid="{4D14908C-E255-4490-B68F-53B8A25A6818}"/>
    <cellStyle name="Valuta 2 4 5 2 3 3 2" xfId="9635" xr:uid="{B5460C06-C9FF-453C-9587-C9ACDB173CEA}"/>
    <cellStyle name="Valuta 2 4 5 2 3 4" xfId="4226" xr:uid="{40BD2B2C-4CAA-4854-BF35-09424802804A}"/>
    <cellStyle name="Valuta 2 4 5 2 3 4 2" xfId="11438" xr:uid="{46AE9B7A-2373-4A4E-862E-2D75792B52F5}"/>
    <cellStyle name="Valuta 2 4 5 2 3 5" xfId="6029" xr:uid="{AF6D430F-2784-4553-A137-044AF432C0D3}"/>
    <cellStyle name="Valuta 2 4 5 2 3 6" xfId="7832" xr:uid="{EC24A9FF-316D-417A-B181-EBBD0CED4DE4}"/>
    <cellStyle name="Valuta 2 4 5 2 4" xfId="844" xr:uid="{5E946EC7-E02F-49B9-A2B3-78ECFA389DA1}"/>
    <cellStyle name="Valuta 2 4 5 2 4 2" xfId="2647" xr:uid="{4395E212-512A-4A82-A97A-5AD8DF4CB448}"/>
    <cellStyle name="Valuta 2 4 5 2 4 2 2" xfId="9859" xr:uid="{56665647-036F-4258-AD6D-B9301FF66D2F}"/>
    <cellStyle name="Valuta 2 4 5 2 4 3" xfId="4450" xr:uid="{DDBCFBF2-3650-4548-B581-3E70C9FC3C80}"/>
    <cellStyle name="Valuta 2 4 5 2 4 3 2" xfId="11662" xr:uid="{AE90467A-B30B-4979-8520-C006CA048218}"/>
    <cellStyle name="Valuta 2 4 5 2 4 4" xfId="6253" xr:uid="{F0FFD0E8-56FB-4D14-AD21-5F26C0F65675}"/>
    <cellStyle name="Valuta 2 4 5 2 4 5" xfId="8056" xr:uid="{B8330BCD-0B6F-47CF-B4C3-A6C5641FCAA1}"/>
    <cellStyle name="Valuta 2 4 5 2 5" xfId="1516" xr:uid="{CBEDB75B-5FA3-4AA9-B098-504FC5F77C3D}"/>
    <cellStyle name="Valuta 2 4 5 2 5 2" xfId="3319" xr:uid="{D93199D8-3DF6-4250-B843-396BDEF192D0}"/>
    <cellStyle name="Valuta 2 4 5 2 5 2 2" xfId="10531" xr:uid="{F939FF5F-B5B1-481C-8119-2A09ABD1A799}"/>
    <cellStyle name="Valuta 2 4 5 2 5 3" xfId="5122" xr:uid="{CBB54984-442A-493B-8ED0-F7D61FD640B8}"/>
    <cellStyle name="Valuta 2 4 5 2 5 3 2" xfId="12334" xr:uid="{C1F8C867-CD31-48D8-9BE5-91E7004124B0}"/>
    <cellStyle name="Valuta 2 4 5 2 5 4" xfId="6925" xr:uid="{F2BA7BE4-A830-4F35-9737-9B3289E8C5C4}"/>
    <cellStyle name="Valuta 2 4 5 2 5 5" xfId="8728" xr:uid="{41C5E899-8EEB-498D-83FC-5AD312E4929F}"/>
    <cellStyle name="Valuta 2 4 5 2 6" xfId="1975" xr:uid="{6B2646DC-BDDB-481E-852B-D6F2D12EDB7B}"/>
    <cellStyle name="Valuta 2 4 5 2 6 2" xfId="9187" xr:uid="{C8769CB9-B5AD-48D7-9A52-9C4BF6FBCA99}"/>
    <cellStyle name="Valuta 2 4 5 2 7" xfId="3778" xr:uid="{F778AF86-5C3C-4F9D-9141-52C3092167DA}"/>
    <cellStyle name="Valuta 2 4 5 2 7 2" xfId="10990" xr:uid="{E7C433D7-086D-47AB-922F-82646653FEC5}"/>
    <cellStyle name="Valuta 2 4 5 2 8" xfId="5581" xr:uid="{09FADB32-1577-4ECD-9D5B-6E67C72CF055}"/>
    <cellStyle name="Valuta 2 4 5 2 9" xfId="7384" xr:uid="{4C7AFE91-BB6A-4AB0-B9B4-5E29CEFC35CD}"/>
    <cellStyle name="Valuta 2 4 5 3" xfId="284" xr:uid="{7561CF9E-1128-4660-A762-C66DBE0CC914}"/>
    <cellStyle name="Valuta 2 4 5 3 2" xfId="956" xr:uid="{DFB0997E-77AD-4B59-96B1-18D5B7A58F78}"/>
    <cellStyle name="Valuta 2 4 5 3 2 2" xfId="2759" xr:uid="{7F9DC2C1-5164-4971-97DD-45FC40A4BE6A}"/>
    <cellStyle name="Valuta 2 4 5 3 2 2 2" xfId="9971" xr:uid="{F354A909-76ED-462C-921C-1A36EAB81BB3}"/>
    <cellStyle name="Valuta 2 4 5 3 2 3" xfId="4562" xr:uid="{55267B7A-E66B-4A88-B737-4D7EE1AA9D06}"/>
    <cellStyle name="Valuta 2 4 5 3 2 3 2" xfId="11774" xr:uid="{7E8160EA-0794-4D6F-8E14-2730E51F0BF0}"/>
    <cellStyle name="Valuta 2 4 5 3 2 4" xfId="6365" xr:uid="{85892BC6-A694-43E0-9388-58626ABDEDA9}"/>
    <cellStyle name="Valuta 2 4 5 3 2 5" xfId="8168" xr:uid="{4E022E76-373A-403C-B100-731DE7AFFF72}"/>
    <cellStyle name="Valuta 2 4 5 3 3" xfId="1628" xr:uid="{5E3B6958-0293-4334-A319-684AB641670D}"/>
    <cellStyle name="Valuta 2 4 5 3 3 2" xfId="3431" xr:uid="{1A49A400-F25B-4CC5-A0BD-E4315A594BA2}"/>
    <cellStyle name="Valuta 2 4 5 3 3 2 2" xfId="10643" xr:uid="{E17B20E3-7022-4B95-9F8C-45049E256B16}"/>
    <cellStyle name="Valuta 2 4 5 3 3 3" xfId="5234" xr:uid="{38BA72C0-EFD6-4F23-AF49-E47D3DD6AF3E}"/>
    <cellStyle name="Valuta 2 4 5 3 3 3 2" xfId="12446" xr:uid="{FFDF2FC6-B327-4F69-8CE7-65D2D94B0A09}"/>
    <cellStyle name="Valuta 2 4 5 3 3 4" xfId="7037" xr:uid="{880B7C4E-1E68-41F5-8C93-3C823ADFA146}"/>
    <cellStyle name="Valuta 2 4 5 3 3 5" xfId="8840" xr:uid="{A98342C2-7895-4917-B2A9-9DF110B83894}"/>
    <cellStyle name="Valuta 2 4 5 3 4" xfId="2087" xr:uid="{A94F0A4C-FBAF-4C3A-8E3B-E84AD44BCA98}"/>
    <cellStyle name="Valuta 2 4 5 3 4 2" xfId="9299" xr:uid="{00C64B06-67E7-433C-9FE6-85CFA47622E3}"/>
    <cellStyle name="Valuta 2 4 5 3 5" xfId="3890" xr:uid="{448DFCF7-D026-44E1-9D66-A3ABF8B784FD}"/>
    <cellStyle name="Valuta 2 4 5 3 5 2" xfId="11102" xr:uid="{4BA54D07-1C6C-4BC9-951E-1A8FB89B0824}"/>
    <cellStyle name="Valuta 2 4 5 3 6" xfId="5693" xr:uid="{DF18E917-22F6-4E94-B129-E423283F56C6}"/>
    <cellStyle name="Valuta 2 4 5 3 7" xfId="7496" xr:uid="{9BBF037D-6F16-40ED-9B20-D847A41EDA3A}"/>
    <cellStyle name="Valuta 2 4 5 4" xfId="508" xr:uid="{7B58B520-A4D4-4526-B0D1-7E5A1E5A4658}"/>
    <cellStyle name="Valuta 2 4 5 4 2" xfId="1180" xr:uid="{6252C252-DC84-4ED6-A84C-ECF19E024011}"/>
    <cellStyle name="Valuta 2 4 5 4 2 2" xfId="2983" xr:uid="{0E728DBE-E68D-4798-98F9-51F1AA32F1E1}"/>
    <cellStyle name="Valuta 2 4 5 4 2 2 2" xfId="10195" xr:uid="{35BE4FE2-26C1-46FC-A83F-5656D3B72B10}"/>
    <cellStyle name="Valuta 2 4 5 4 2 3" xfId="4786" xr:uid="{EE583036-BD21-42F7-AC52-83B8A5F0AFC1}"/>
    <cellStyle name="Valuta 2 4 5 4 2 3 2" xfId="11998" xr:uid="{73DAA7D2-EE2C-4D79-9B87-92E81071E039}"/>
    <cellStyle name="Valuta 2 4 5 4 2 4" xfId="6589" xr:uid="{E694A05C-C102-48FE-82F3-771DEBBBAF61}"/>
    <cellStyle name="Valuta 2 4 5 4 2 5" xfId="8392" xr:uid="{2E3B1287-209A-4D8B-BEFF-B122E3F37217}"/>
    <cellStyle name="Valuta 2 4 5 4 3" xfId="2311" xr:uid="{9F845EB5-635F-4421-B4EB-8F0186DC958E}"/>
    <cellStyle name="Valuta 2 4 5 4 3 2" xfId="9523" xr:uid="{6CBAAAD0-152D-4D3D-A3A3-D3CB494D5182}"/>
    <cellStyle name="Valuta 2 4 5 4 4" xfId="4114" xr:uid="{614960BE-A95A-497D-9EB2-CC90D4D29381}"/>
    <cellStyle name="Valuta 2 4 5 4 4 2" xfId="11326" xr:uid="{2F0C5EA7-8801-4F70-9EA8-8F70343368EC}"/>
    <cellStyle name="Valuta 2 4 5 4 5" xfId="5917" xr:uid="{CA4C6205-C158-41D5-9B82-31B1A512022A}"/>
    <cellStyle name="Valuta 2 4 5 4 6" xfId="7720" xr:uid="{E8B3F46D-7EB0-4862-A34C-0029469A8EC5}"/>
    <cellStyle name="Valuta 2 4 5 5" xfId="732" xr:uid="{FE0678F6-7A6C-4253-A8CB-CEE70193EF2F}"/>
    <cellStyle name="Valuta 2 4 5 5 2" xfId="2535" xr:uid="{573EBB97-C6FD-4E47-A1F4-F8396A93C3B9}"/>
    <cellStyle name="Valuta 2 4 5 5 2 2" xfId="9747" xr:uid="{DD37470A-5589-45A6-B265-45A02FDC96EA}"/>
    <cellStyle name="Valuta 2 4 5 5 3" xfId="4338" xr:uid="{BE2BB219-6A27-42DD-8A8B-621639E71E9A}"/>
    <cellStyle name="Valuta 2 4 5 5 3 2" xfId="11550" xr:uid="{CC05D85F-9844-45E4-8494-A1C502EED96E}"/>
    <cellStyle name="Valuta 2 4 5 5 4" xfId="6141" xr:uid="{8C08B6E6-9976-4F3C-AC77-6591D65A5114}"/>
    <cellStyle name="Valuta 2 4 5 5 5" xfId="7944" xr:uid="{93B9BE89-2316-40B7-84BB-EE654E0FB16D}"/>
    <cellStyle name="Valuta 2 4 5 6" xfId="1404" xr:uid="{4EB79587-43B7-464B-AB10-45FD4FF19155}"/>
    <cellStyle name="Valuta 2 4 5 6 2" xfId="3207" xr:uid="{8806D592-DF5F-471B-AC10-755F8043AA60}"/>
    <cellStyle name="Valuta 2 4 5 6 2 2" xfId="10419" xr:uid="{2FDB8E1A-1F12-46E4-AEAD-5E3420CA16BB}"/>
    <cellStyle name="Valuta 2 4 5 6 3" xfId="5010" xr:uid="{8D08F2A0-3B05-4CF1-862A-360601D9927B}"/>
    <cellStyle name="Valuta 2 4 5 6 3 2" xfId="12222" xr:uid="{3E5C4061-0E4C-482E-B603-BCCCB729E69A}"/>
    <cellStyle name="Valuta 2 4 5 6 4" xfId="6813" xr:uid="{B09135D6-9B80-40C3-A9D9-6000394A0CE5}"/>
    <cellStyle name="Valuta 2 4 5 6 5" xfId="8616" xr:uid="{8CB7A145-FC88-4696-9069-05FD90E57CB3}"/>
    <cellStyle name="Valuta 2 4 5 7" xfId="1863" xr:uid="{F8243509-C881-496E-A330-85C84586A92F}"/>
    <cellStyle name="Valuta 2 4 5 7 2" xfId="9075" xr:uid="{8C18F682-4465-4D1F-B8BF-4E9F3817F4E3}"/>
    <cellStyle name="Valuta 2 4 5 8" xfId="3666" xr:uid="{F007CAD6-B039-47B0-984B-05C71E87648C}"/>
    <cellStyle name="Valuta 2 4 5 8 2" xfId="10878" xr:uid="{0CF97ED7-818D-4A87-9EA0-5190B2CA0A92}"/>
    <cellStyle name="Valuta 2 4 5 9" xfId="5469" xr:uid="{745A0A6D-5F42-4591-BE63-09FB046A65EE}"/>
    <cellStyle name="Valuta 2 4 6" xfId="116" xr:uid="{81C2D5A4-26F4-4283-AB45-082AF3F64F18}"/>
    <cellStyle name="Valuta 2 4 6 2" xfId="340" xr:uid="{FEA50AC0-53F7-450F-A8B8-E43DD2FA7D8A}"/>
    <cellStyle name="Valuta 2 4 6 2 2" xfId="1012" xr:uid="{FDCFC342-5806-4159-A513-54EF8B35639B}"/>
    <cellStyle name="Valuta 2 4 6 2 2 2" xfId="2815" xr:uid="{1DCE9F70-D676-414F-9872-AA7753A331F5}"/>
    <cellStyle name="Valuta 2 4 6 2 2 2 2" xfId="10027" xr:uid="{BA67DE1D-CECB-45F2-814E-60177AFA0046}"/>
    <cellStyle name="Valuta 2 4 6 2 2 3" xfId="4618" xr:uid="{5C8FDA03-92B1-4ADC-B0CA-07778A4149EE}"/>
    <cellStyle name="Valuta 2 4 6 2 2 3 2" xfId="11830" xr:uid="{CBAAEAC1-F363-4F55-9A5F-03491ED6CAEB}"/>
    <cellStyle name="Valuta 2 4 6 2 2 4" xfId="6421" xr:uid="{3C7A8325-348B-422B-A626-A9920ECDE7BB}"/>
    <cellStyle name="Valuta 2 4 6 2 2 5" xfId="8224" xr:uid="{821D57CF-E9BC-4F08-905F-15761238CF6E}"/>
    <cellStyle name="Valuta 2 4 6 2 3" xfId="1684" xr:uid="{B0B779C8-03CB-4DF0-9425-9E5DBF81B15E}"/>
    <cellStyle name="Valuta 2 4 6 2 3 2" xfId="3487" xr:uid="{B40D722A-4E13-4F2C-A0E6-D58D3931FE3E}"/>
    <cellStyle name="Valuta 2 4 6 2 3 2 2" xfId="10699" xr:uid="{8F496DBD-9E8A-4D65-99C6-5B1AF0913DBA}"/>
    <cellStyle name="Valuta 2 4 6 2 3 3" xfId="5290" xr:uid="{4B7FACBA-ACC0-4A53-A0F4-0282118FC151}"/>
    <cellStyle name="Valuta 2 4 6 2 3 3 2" xfId="12502" xr:uid="{3D27FFF1-1642-4EC1-9D39-F2AAEE6D9D48}"/>
    <cellStyle name="Valuta 2 4 6 2 3 4" xfId="7093" xr:uid="{EE908AB7-1B51-441A-9CDA-AACEBDCC852E}"/>
    <cellStyle name="Valuta 2 4 6 2 3 5" xfId="8896" xr:uid="{6B522CB8-AF4B-4CB8-A8D1-8FA6179B6C90}"/>
    <cellStyle name="Valuta 2 4 6 2 4" xfId="2143" xr:uid="{49CD40FC-04E3-48A4-B665-AB09B05BC948}"/>
    <cellStyle name="Valuta 2 4 6 2 4 2" xfId="9355" xr:uid="{05DE269F-9A78-4824-948D-284F3FD420DA}"/>
    <cellStyle name="Valuta 2 4 6 2 5" xfId="3946" xr:uid="{CFFEBA1A-2294-49C0-9C57-4F6065AD35ED}"/>
    <cellStyle name="Valuta 2 4 6 2 5 2" xfId="11158" xr:uid="{0F274945-431F-45C1-9619-6789DC64DEF9}"/>
    <cellStyle name="Valuta 2 4 6 2 6" xfId="5749" xr:uid="{28C876C8-F7DD-42FC-8795-0F93AA44859C}"/>
    <cellStyle name="Valuta 2 4 6 2 7" xfId="7552" xr:uid="{CFE7B16D-C035-4CDC-B626-DDA1A587B344}"/>
    <cellStyle name="Valuta 2 4 6 3" xfId="564" xr:uid="{7769DA40-06ED-4A42-8F93-6AB0A25837CF}"/>
    <cellStyle name="Valuta 2 4 6 3 2" xfId="1236" xr:uid="{D7911DDD-56E4-4D4F-B0C2-7E70DB19EAB7}"/>
    <cellStyle name="Valuta 2 4 6 3 2 2" xfId="3039" xr:uid="{DA2B27EC-59CF-47AC-949B-A9B106C6F32C}"/>
    <cellStyle name="Valuta 2 4 6 3 2 2 2" xfId="10251" xr:uid="{44AC76E4-F8A9-43C4-9F28-03102F6C7C0E}"/>
    <cellStyle name="Valuta 2 4 6 3 2 3" xfId="4842" xr:uid="{C2BF3F73-859B-49C5-B53A-82EC6142A072}"/>
    <cellStyle name="Valuta 2 4 6 3 2 3 2" xfId="12054" xr:uid="{E3E989DF-7F91-424A-9CA3-F501EBDDE542}"/>
    <cellStyle name="Valuta 2 4 6 3 2 4" xfId="6645" xr:uid="{0D8E9FCE-F444-4204-B0C7-C8C4616128EA}"/>
    <cellStyle name="Valuta 2 4 6 3 2 5" xfId="8448" xr:uid="{3B7311FE-A493-41E9-98AE-F30336F98418}"/>
    <cellStyle name="Valuta 2 4 6 3 3" xfId="2367" xr:uid="{6177DAFF-9A91-4FDC-B479-63A8F96E95C8}"/>
    <cellStyle name="Valuta 2 4 6 3 3 2" xfId="9579" xr:uid="{DF91C1DB-CE7E-4E8B-8FD0-E6278BCA4FCD}"/>
    <cellStyle name="Valuta 2 4 6 3 4" xfId="4170" xr:uid="{8FF883D7-4F13-409E-A41E-9FF4F9FCD39F}"/>
    <cellStyle name="Valuta 2 4 6 3 4 2" xfId="11382" xr:uid="{1C127F69-F404-4994-9E36-5EABC560EED4}"/>
    <cellStyle name="Valuta 2 4 6 3 5" xfId="5973" xr:uid="{8738216E-6CFF-4B95-BBFB-D7D71EE9860A}"/>
    <cellStyle name="Valuta 2 4 6 3 6" xfId="7776" xr:uid="{50093754-97CE-4CEC-B674-B2D6E4CD897E}"/>
    <cellStyle name="Valuta 2 4 6 4" xfId="788" xr:uid="{68B807F7-42FC-465E-9E48-9F2233C722CE}"/>
    <cellStyle name="Valuta 2 4 6 4 2" xfId="2591" xr:uid="{8E23E0C1-336C-43AD-A284-65873A5565AE}"/>
    <cellStyle name="Valuta 2 4 6 4 2 2" xfId="9803" xr:uid="{5C1B65E6-6B1A-46C2-B474-FBC369D2CD9D}"/>
    <cellStyle name="Valuta 2 4 6 4 3" xfId="4394" xr:uid="{4B7E07D4-BC63-4319-9D94-C5C23F42A342}"/>
    <cellStyle name="Valuta 2 4 6 4 3 2" xfId="11606" xr:uid="{12CA5C6E-68B8-4CAF-BA38-257BB287AC2A}"/>
    <cellStyle name="Valuta 2 4 6 4 4" xfId="6197" xr:uid="{05B02BE8-8EBC-467A-92DC-F0752FF137C3}"/>
    <cellStyle name="Valuta 2 4 6 4 5" xfId="8000" xr:uid="{AC31FEA7-3028-4302-A07F-62AC2E222156}"/>
    <cellStyle name="Valuta 2 4 6 5" xfId="1460" xr:uid="{52374B1D-A3AB-490B-AA35-9127AD060438}"/>
    <cellStyle name="Valuta 2 4 6 5 2" xfId="3263" xr:uid="{C0445714-456F-4052-B539-209BF5D19390}"/>
    <cellStyle name="Valuta 2 4 6 5 2 2" xfId="10475" xr:uid="{C0B3F50E-42AC-46BC-89BB-EA79C8EC1F15}"/>
    <cellStyle name="Valuta 2 4 6 5 3" xfId="5066" xr:uid="{542A52D0-969E-4AE1-8C65-E79C9A4CBE66}"/>
    <cellStyle name="Valuta 2 4 6 5 3 2" xfId="12278" xr:uid="{E6CF844C-9400-4654-A248-E89B37674AB5}"/>
    <cellStyle name="Valuta 2 4 6 5 4" xfId="6869" xr:uid="{27AF4F0C-CAEF-42CC-8E69-DB0042EDCA06}"/>
    <cellStyle name="Valuta 2 4 6 5 5" xfId="8672" xr:uid="{A2B50C8E-3D2F-453C-A348-C624CBE1B949}"/>
    <cellStyle name="Valuta 2 4 6 6" xfId="1919" xr:uid="{A73325DC-310F-42AB-9569-DF7D7DB43E4F}"/>
    <cellStyle name="Valuta 2 4 6 6 2" xfId="9131" xr:uid="{64C98DD1-84FA-4C62-AEDE-58BDE670C912}"/>
    <cellStyle name="Valuta 2 4 6 7" xfId="3722" xr:uid="{1406194C-142B-42E1-88FF-D86BD6B8584F}"/>
    <cellStyle name="Valuta 2 4 6 7 2" xfId="10934" xr:uid="{9F387A03-FFA7-4406-9CCE-E60DD0904DE5}"/>
    <cellStyle name="Valuta 2 4 6 8" xfId="5525" xr:uid="{720380C6-33DF-4A78-98C1-53742738B9B9}"/>
    <cellStyle name="Valuta 2 4 6 9" xfId="7328" xr:uid="{1E90788D-B545-4C5A-BE36-0784F6EC4A1C}"/>
    <cellStyle name="Valuta 2 4 7" xfId="228" xr:uid="{EC65AC6A-36AE-416C-9997-B80AF5B11BA3}"/>
    <cellStyle name="Valuta 2 4 7 2" xfId="900" xr:uid="{46BD5455-41CE-4F87-8DE3-AB3369F966B6}"/>
    <cellStyle name="Valuta 2 4 7 2 2" xfId="2703" xr:uid="{EF6B8910-3AFE-4DDE-B267-AFD6D8195671}"/>
    <cellStyle name="Valuta 2 4 7 2 2 2" xfId="9915" xr:uid="{FF7C39F1-9A1F-4044-A718-CDF14C2E8696}"/>
    <cellStyle name="Valuta 2 4 7 2 3" xfId="4506" xr:uid="{D23C2D96-1874-496F-B79E-8F5C4AB87A7D}"/>
    <cellStyle name="Valuta 2 4 7 2 3 2" xfId="11718" xr:uid="{D40A9DD3-E6F0-4818-8D99-37DD9F623ABE}"/>
    <cellStyle name="Valuta 2 4 7 2 4" xfId="6309" xr:uid="{A74E4FF5-F3C4-4075-BA9B-39EF5FF48F64}"/>
    <cellStyle name="Valuta 2 4 7 2 5" xfId="8112" xr:uid="{415193A9-E189-4071-BB32-6A32D85813A8}"/>
    <cellStyle name="Valuta 2 4 7 3" xfId="1572" xr:uid="{FDE12872-123C-4E95-9F74-94481F811967}"/>
    <cellStyle name="Valuta 2 4 7 3 2" xfId="3375" xr:uid="{C1004F6D-A4DE-48B2-8E90-3D45037ECD0A}"/>
    <cellStyle name="Valuta 2 4 7 3 2 2" xfId="10587" xr:uid="{FAA8FB7E-40A7-404A-8641-27D8843BC4F4}"/>
    <cellStyle name="Valuta 2 4 7 3 3" xfId="5178" xr:uid="{9CDAC454-C3AA-4A2C-BF61-EB93BCDDF704}"/>
    <cellStyle name="Valuta 2 4 7 3 3 2" xfId="12390" xr:uid="{2D0EE5AF-202B-45B7-851A-5D611B57ECE0}"/>
    <cellStyle name="Valuta 2 4 7 3 4" xfId="6981" xr:uid="{8B1E45DC-D6A5-4BF4-80F9-2B73A882CB16}"/>
    <cellStyle name="Valuta 2 4 7 3 5" xfId="8784" xr:uid="{33002E21-61AC-49BB-B528-2CD88484E693}"/>
    <cellStyle name="Valuta 2 4 7 4" xfId="2031" xr:uid="{7B29E2A9-8888-4CC6-A5C6-2B0EE967BB6A}"/>
    <cellStyle name="Valuta 2 4 7 4 2" xfId="9243" xr:uid="{590275FE-91C8-4485-83FE-4B8D8A9EBF01}"/>
    <cellStyle name="Valuta 2 4 7 5" xfId="3834" xr:uid="{1F99103B-5873-4018-BEEE-AC27F26D9D8B}"/>
    <cellStyle name="Valuta 2 4 7 5 2" xfId="11046" xr:uid="{D9E39989-41FD-4CB0-A703-F893AAD16CD1}"/>
    <cellStyle name="Valuta 2 4 7 6" xfId="5637" xr:uid="{9E991815-449B-4502-9B81-23BF087EABDA}"/>
    <cellStyle name="Valuta 2 4 7 7" xfId="7440" xr:uid="{5C629E83-2D1E-4D4C-A670-06F150A5BADC}"/>
    <cellStyle name="Valuta 2 4 8" xfId="452" xr:uid="{11C77E73-42B5-45F5-A839-94488B955D10}"/>
    <cellStyle name="Valuta 2 4 8 2" xfId="1124" xr:uid="{53A3203E-ADC7-4A4A-B895-5991452E2867}"/>
    <cellStyle name="Valuta 2 4 8 2 2" xfId="2927" xr:uid="{ED2B466F-09C6-4B86-A504-9D0F33DA5CD9}"/>
    <cellStyle name="Valuta 2 4 8 2 2 2" xfId="10139" xr:uid="{56CBCFF7-189F-44E7-B7B8-C7BEAFA6D6A1}"/>
    <cellStyle name="Valuta 2 4 8 2 3" xfId="4730" xr:uid="{BF85FEC0-2AB3-4425-A430-638C9AB9C6F2}"/>
    <cellStyle name="Valuta 2 4 8 2 3 2" xfId="11942" xr:uid="{F23E885A-15ED-4522-95B0-3066132F5400}"/>
    <cellStyle name="Valuta 2 4 8 2 4" xfId="6533" xr:uid="{CB720DB2-AB8A-4C15-AD13-B8747FE20912}"/>
    <cellStyle name="Valuta 2 4 8 2 5" xfId="8336" xr:uid="{609E60EA-1643-4F04-A339-C957CE7AD3FF}"/>
    <cellStyle name="Valuta 2 4 8 3" xfId="2255" xr:uid="{DB8B8D10-8172-4879-B88D-7A8F992FF5DE}"/>
    <cellStyle name="Valuta 2 4 8 3 2" xfId="9467" xr:uid="{86747598-9D98-421B-81F5-1BE0540CB42A}"/>
    <cellStyle name="Valuta 2 4 8 4" xfId="4058" xr:uid="{1821584E-4277-4976-B883-B3DC865522E0}"/>
    <cellStyle name="Valuta 2 4 8 4 2" xfId="11270" xr:uid="{586D40B3-CEE9-4C43-A49D-83355B546F24}"/>
    <cellStyle name="Valuta 2 4 8 5" xfId="5861" xr:uid="{BFC81EEF-4AF3-44E4-A096-83CAC21F2B21}"/>
    <cellStyle name="Valuta 2 4 8 6" xfId="7664" xr:uid="{EEB71C4C-16E2-4EB8-92A8-241D5241CA36}"/>
    <cellStyle name="Valuta 2 4 9" xfId="676" xr:uid="{6AD777D2-203F-4DF3-81E4-2DB95352DC16}"/>
    <cellStyle name="Valuta 2 4 9 2" xfId="2479" xr:uid="{C1ED882A-F98F-4A07-8830-847E1B0521E9}"/>
    <cellStyle name="Valuta 2 4 9 2 2" xfId="9691" xr:uid="{46428159-70C0-4337-87A4-9D776F618F7A}"/>
    <cellStyle name="Valuta 2 4 9 3" xfId="4282" xr:uid="{169213BB-DDB3-4DCD-A52D-70CC1A0A1FF3}"/>
    <cellStyle name="Valuta 2 4 9 3 2" xfId="11494" xr:uid="{CC5702FB-17F2-43DA-909B-7E4ED9F2056A}"/>
    <cellStyle name="Valuta 2 4 9 4" xfId="6085" xr:uid="{AAAF692A-EE43-4327-9654-5A43B8536662}"/>
    <cellStyle name="Valuta 2 4 9 5" xfId="7888" xr:uid="{376D85AF-C05F-4B28-9982-139E145E6A19}"/>
    <cellStyle name="Valuta 2 5" xfId="5" xr:uid="{8BD51E96-0827-4A34-8B64-800989E81981}"/>
    <cellStyle name="Valuta 2 5 10" xfId="1797" xr:uid="{1AFA6D78-84C1-4352-8586-F6AD4371BAA0}"/>
    <cellStyle name="Valuta 2 5 10 2" xfId="3600" xr:uid="{A6F08714-78A5-4C1C-8593-4492797D9852}"/>
    <cellStyle name="Valuta 2 5 10 2 2" xfId="10812" xr:uid="{A7AAAB0B-1287-4580-9B97-58EEED357113}"/>
    <cellStyle name="Valuta 2 5 10 3" xfId="5403" xr:uid="{5EF054A2-E480-464F-A4D8-4D59CFF87BCE}"/>
    <cellStyle name="Valuta 2 5 10 3 2" xfId="12615" xr:uid="{6B6FF7CA-ACD8-45A2-8F3C-DF79823C6D63}"/>
    <cellStyle name="Valuta 2 5 10 4" xfId="7206" xr:uid="{0407C1F6-3E4A-46E6-9D42-5BBBF36CAC20}"/>
    <cellStyle name="Valuta 2 5 10 5" xfId="9009" xr:uid="{FDDE2327-7574-4945-821F-656DC4D7D47E}"/>
    <cellStyle name="Valuta 2 5 11" xfId="1808" xr:uid="{86AA8D53-46C5-4502-BE4E-51728CF79019}"/>
    <cellStyle name="Valuta 2 5 11 2" xfId="9020" xr:uid="{3E71729C-CDA3-4C1C-802F-EEDCCA43EF65}"/>
    <cellStyle name="Valuta 2 5 12" xfId="3611" xr:uid="{B863EFBD-1C51-4D6A-9626-F9E22780D5E7}"/>
    <cellStyle name="Valuta 2 5 12 2" xfId="10823" xr:uid="{F6F2467F-2A45-4576-B5B6-81B282906A66}"/>
    <cellStyle name="Valuta 2 5 13" xfId="5414" xr:uid="{46986F79-4A2C-467F-9613-88A0918239AA}"/>
    <cellStyle name="Valuta 2 5 14" xfId="7217" xr:uid="{FB7449AB-1D4A-4A20-B13B-6F6D7E6DBD07}"/>
    <cellStyle name="Valuta 2 5 2" xfId="19" xr:uid="{03113B66-82C5-4853-BA87-0B7258239D53}"/>
    <cellStyle name="Valuta 2 5 2 10" xfId="3625" xr:uid="{52D3C1DE-0A3B-4ACA-8BAC-8DF4061D535D}"/>
    <cellStyle name="Valuta 2 5 2 10 2" xfId="10837" xr:uid="{7DF15C74-F3D3-4F15-95E0-A5C0B9E1AF0A}"/>
    <cellStyle name="Valuta 2 5 2 11" xfId="5428" xr:uid="{A2C7CBF3-2AD3-43DF-A632-168602A886A1}"/>
    <cellStyle name="Valuta 2 5 2 12" xfId="7231" xr:uid="{0D969590-2BC5-4DC5-A0F4-637167A5C57B}"/>
    <cellStyle name="Valuta 2 5 2 2" xfId="47" xr:uid="{3ABAB6D9-B1BD-4A9E-A622-3CE4AB8B3D0E}"/>
    <cellStyle name="Valuta 2 5 2 2 10" xfId="5456" xr:uid="{8C332846-6177-4300-8B03-F14CDD58130E}"/>
    <cellStyle name="Valuta 2 5 2 2 11" xfId="7259" xr:uid="{23421B3D-84AB-492A-A7F3-CF7179634E2E}"/>
    <cellStyle name="Valuta 2 5 2 2 2" xfId="103" xr:uid="{00B8CD3B-A416-44A3-80A9-75E3D0131E3E}"/>
    <cellStyle name="Valuta 2 5 2 2 2 10" xfId="7315" xr:uid="{49369C5F-4241-40A3-9B5E-BE838B966CA5}"/>
    <cellStyle name="Valuta 2 5 2 2 2 2" xfId="215" xr:uid="{C3929275-2ED4-4822-9799-6064F25CA436}"/>
    <cellStyle name="Valuta 2 5 2 2 2 2 2" xfId="439" xr:uid="{A4F6CF15-E1D1-4D29-8BB7-3E8B8C6BDDF8}"/>
    <cellStyle name="Valuta 2 5 2 2 2 2 2 2" xfId="1111" xr:uid="{0C3D660F-9FE9-47AD-B85A-833D5246C63A}"/>
    <cellStyle name="Valuta 2 5 2 2 2 2 2 2 2" xfId="2914" xr:uid="{93954711-B352-4A84-B711-C4FA0BE90CA8}"/>
    <cellStyle name="Valuta 2 5 2 2 2 2 2 2 2 2" xfId="10126" xr:uid="{E67D155D-0B7E-42FF-9718-46FECC9570B6}"/>
    <cellStyle name="Valuta 2 5 2 2 2 2 2 2 3" xfId="4717" xr:uid="{43DBF606-5061-4B1B-AE52-A33AB1D57818}"/>
    <cellStyle name="Valuta 2 5 2 2 2 2 2 2 3 2" xfId="11929" xr:uid="{FEEE3583-F5D7-41A3-8BD3-55F9F0ACEF3E}"/>
    <cellStyle name="Valuta 2 5 2 2 2 2 2 2 4" xfId="6520" xr:uid="{3F39AAC6-9F90-43EA-8926-35B6012C2AE0}"/>
    <cellStyle name="Valuta 2 5 2 2 2 2 2 2 5" xfId="8323" xr:uid="{8E1EAC85-2606-4713-95E2-20CC160189B4}"/>
    <cellStyle name="Valuta 2 5 2 2 2 2 2 3" xfId="1783" xr:uid="{BE7760C6-7843-4CBC-9611-6C8FC4E3D17A}"/>
    <cellStyle name="Valuta 2 5 2 2 2 2 2 3 2" xfId="3586" xr:uid="{4318754B-9D4D-4363-B358-CA14FB3FB556}"/>
    <cellStyle name="Valuta 2 5 2 2 2 2 2 3 2 2" xfId="10798" xr:uid="{E757883E-49EB-4F85-AD87-DABCF4D02664}"/>
    <cellStyle name="Valuta 2 5 2 2 2 2 2 3 3" xfId="5389" xr:uid="{B8B0B4A7-8F6F-41D7-BD36-B62D2EB5EE5E}"/>
    <cellStyle name="Valuta 2 5 2 2 2 2 2 3 3 2" xfId="12601" xr:uid="{82ADA307-177D-45CC-B003-24B6FDA51565}"/>
    <cellStyle name="Valuta 2 5 2 2 2 2 2 3 4" xfId="7192" xr:uid="{048A268B-311E-404A-B3FA-F9AB8B680F57}"/>
    <cellStyle name="Valuta 2 5 2 2 2 2 2 3 5" xfId="8995" xr:uid="{34E9E28A-27C4-45A0-9D8A-1CE42E6C558F}"/>
    <cellStyle name="Valuta 2 5 2 2 2 2 2 4" xfId="2242" xr:uid="{05FFDF11-B4A5-4AA0-B9D0-95219A0AD420}"/>
    <cellStyle name="Valuta 2 5 2 2 2 2 2 4 2" xfId="9454" xr:uid="{9CBEE7DE-4C7C-4559-A465-791E0428F4CA}"/>
    <cellStyle name="Valuta 2 5 2 2 2 2 2 5" xfId="4045" xr:uid="{3A9069F3-62EB-4865-9C99-0D9452BA3746}"/>
    <cellStyle name="Valuta 2 5 2 2 2 2 2 5 2" xfId="11257" xr:uid="{94D70933-F694-4C02-959F-15FFE7B0E388}"/>
    <cellStyle name="Valuta 2 5 2 2 2 2 2 6" xfId="5848" xr:uid="{59127FB6-E1E8-43AF-B0E1-773DF13868A0}"/>
    <cellStyle name="Valuta 2 5 2 2 2 2 2 7" xfId="7651" xr:uid="{E4372D50-3758-4B3F-B901-52B40851DFAD}"/>
    <cellStyle name="Valuta 2 5 2 2 2 2 3" xfId="663" xr:uid="{ED1136CF-668F-411F-8B47-6CD2934DC7AB}"/>
    <cellStyle name="Valuta 2 5 2 2 2 2 3 2" xfId="1335" xr:uid="{C3619E1F-AB60-4C06-AC33-0CFE252422AA}"/>
    <cellStyle name="Valuta 2 5 2 2 2 2 3 2 2" xfId="3138" xr:uid="{BE8127E0-F58F-4E3B-B4E6-1C674C967DD1}"/>
    <cellStyle name="Valuta 2 5 2 2 2 2 3 2 2 2" xfId="10350" xr:uid="{68CD6DCF-CAF9-4D9E-96AA-72C78A6D55D5}"/>
    <cellStyle name="Valuta 2 5 2 2 2 2 3 2 3" xfId="4941" xr:uid="{23D46EF0-EC7B-4F12-A090-42B0A43B98C4}"/>
    <cellStyle name="Valuta 2 5 2 2 2 2 3 2 3 2" xfId="12153" xr:uid="{67209475-9B28-48BC-8485-133762A789BB}"/>
    <cellStyle name="Valuta 2 5 2 2 2 2 3 2 4" xfId="6744" xr:uid="{6B8986C9-BA95-4031-9D3C-8AA24F9A3681}"/>
    <cellStyle name="Valuta 2 5 2 2 2 2 3 2 5" xfId="8547" xr:uid="{35DB69E4-53A2-4007-9CBA-4E1A0E63B652}"/>
    <cellStyle name="Valuta 2 5 2 2 2 2 3 3" xfId="2466" xr:uid="{4518BFCB-7820-4B26-AE56-61CE7C5DBEAC}"/>
    <cellStyle name="Valuta 2 5 2 2 2 2 3 3 2" xfId="9678" xr:uid="{CB4888AF-769A-4FCD-9F00-80E22D78B877}"/>
    <cellStyle name="Valuta 2 5 2 2 2 2 3 4" xfId="4269" xr:uid="{7F0DAA0C-9533-4BB7-B774-2D2D336C0D39}"/>
    <cellStyle name="Valuta 2 5 2 2 2 2 3 4 2" xfId="11481" xr:uid="{45EF8CE4-8B88-4638-B8DC-A70FCF1E7106}"/>
    <cellStyle name="Valuta 2 5 2 2 2 2 3 5" xfId="6072" xr:uid="{90CF2DD9-4243-410A-BC2B-4D242B197A0C}"/>
    <cellStyle name="Valuta 2 5 2 2 2 2 3 6" xfId="7875" xr:uid="{B51F2F2B-0565-40A2-AFD7-FB110FF80FD7}"/>
    <cellStyle name="Valuta 2 5 2 2 2 2 4" xfId="887" xr:uid="{B0D85ABE-54C3-4A69-95D8-E4EB810C91D1}"/>
    <cellStyle name="Valuta 2 5 2 2 2 2 4 2" xfId="2690" xr:uid="{570FE8B5-4C88-4B58-8F89-8D82F3A68FB0}"/>
    <cellStyle name="Valuta 2 5 2 2 2 2 4 2 2" xfId="9902" xr:uid="{958AAC59-8092-42DB-B48D-5ED96BE4F9C5}"/>
    <cellStyle name="Valuta 2 5 2 2 2 2 4 3" xfId="4493" xr:uid="{0651ED60-2310-46F9-8CE5-C47362BD54A3}"/>
    <cellStyle name="Valuta 2 5 2 2 2 2 4 3 2" xfId="11705" xr:uid="{EE477F7F-6C70-4E9F-9077-68F7C00A7237}"/>
    <cellStyle name="Valuta 2 5 2 2 2 2 4 4" xfId="6296" xr:uid="{7B0DC83E-7BEE-4B07-89EC-2FA2B6CCBB00}"/>
    <cellStyle name="Valuta 2 5 2 2 2 2 4 5" xfId="8099" xr:uid="{02B97B7A-1B91-4BC7-AD63-D26CB6DA74DD}"/>
    <cellStyle name="Valuta 2 5 2 2 2 2 5" xfId="1559" xr:uid="{C0C41DCD-2357-4812-A01A-B5F9AD67801C}"/>
    <cellStyle name="Valuta 2 5 2 2 2 2 5 2" xfId="3362" xr:uid="{341E89AB-D275-42F3-A5A1-2A039EFEC6FD}"/>
    <cellStyle name="Valuta 2 5 2 2 2 2 5 2 2" xfId="10574" xr:uid="{2251C17C-99B2-4512-99F3-92A12CB09751}"/>
    <cellStyle name="Valuta 2 5 2 2 2 2 5 3" xfId="5165" xr:uid="{AF9C1510-87E4-4AE9-B49A-BAC2E8FC663B}"/>
    <cellStyle name="Valuta 2 5 2 2 2 2 5 3 2" xfId="12377" xr:uid="{61E0EE55-E4FC-4818-AF9B-ADB034E20A85}"/>
    <cellStyle name="Valuta 2 5 2 2 2 2 5 4" xfId="6968" xr:uid="{E0DDB3B6-FF20-4942-A4C9-055575B33A87}"/>
    <cellStyle name="Valuta 2 5 2 2 2 2 5 5" xfId="8771" xr:uid="{0167D3FA-45C5-476B-87AB-C5C0839F2001}"/>
    <cellStyle name="Valuta 2 5 2 2 2 2 6" xfId="2018" xr:uid="{54646BEF-154C-4B15-BF7D-818736E76D16}"/>
    <cellStyle name="Valuta 2 5 2 2 2 2 6 2" xfId="9230" xr:uid="{67F576D0-C72E-4085-B172-EF0CA8047E56}"/>
    <cellStyle name="Valuta 2 5 2 2 2 2 7" xfId="3821" xr:uid="{F399AC9A-CAAB-46F9-9237-1D4744A7466D}"/>
    <cellStyle name="Valuta 2 5 2 2 2 2 7 2" xfId="11033" xr:uid="{C66A4A95-27DD-499B-A1C3-693DFBB257A9}"/>
    <cellStyle name="Valuta 2 5 2 2 2 2 8" xfId="5624" xr:uid="{BAAFB7FB-43BD-4629-AD9D-897B05F0CE3A}"/>
    <cellStyle name="Valuta 2 5 2 2 2 2 9" xfId="7427" xr:uid="{9C2E74AB-38E8-4023-A15B-51A699700D6C}"/>
    <cellStyle name="Valuta 2 5 2 2 2 3" xfId="327" xr:uid="{8A02F0D7-94CC-457A-9286-FD6BB0A577EE}"/>
    <cellStyle name="Valuta 2 5 2 2 2 3 2" xfId="999" xr:uid="{BAFB9669-29EC-4F39-9361-8AAEE2656A9B}"/>
    <cellStyle name="Valuta 2 5 2 2 2 3 2 2" xfId="2802" xr:uid="{8073F99A-DF79-4F85-9A6F-7C8FB4A963D5}"/>
    <cellStyle name="Valuta 2 5 2 2 2 3 2 2 2" xfId="10014" xr:uid="{9FF43BF3-6B40-4D90-B410-C466B16CBFE3}"/>
    <cellStyle name="Valuta 2 5 2 2 2 3 2 3" xfId="4605" xr:uid="{86EBE3B7-0585-4196-85B6-82CB4DFC39AF}"/>
    <cellStyle name="Valuta 2 5 2 2 2 3 2 3 2" xfId="11817" xr:uid="{F4FF55AA-DC54-4119-ADAE-47C8DEE33BF5}"/>
    <cellStyle name="Valuta 2 5 2 2 2 3 2 4" xfId="6408" xr:uid="{0D8CA532-21F6-42B9-AB04-39D3E47D461B}"/>
    <cellStyle name="Valuta 2 5 2 2 2 3 2 5" xfId="8211" xr:uid="{84779A22-360E-4CC8-BB2D-AE70FCE68342}"/>
    <cellStyle name="Valuta 2 5 2 2 2 3 3" xfId="1671" xr:uid="{2DB149A2-57DC-4A75-82E8-B3EF4D94144C}"/>
    <cellStyle name="Valuta 2 5 2 2 2 3 3 2" xfId="3474" xr:uid="{F5B48606-4C7D-4C4D-A317-512786638E79}"/>
    <cellStyle name="Valuta 2 5 2 2 2 3 3 2 2" xfId="10686" xr:uid="{479F6771-56D1-421E-BFFD-C3EED794E55A}"/>
    <cellStyle name="Valuta 2 5 2 2 2 3 3 3" xfId="5277" xr:uid="{DE849892-AE1E-48D5-9973-2362248DFE43}"/>
    <cellStyle name="Valuta 2 5 2 2 2 3 3 3 2" xfId="12489" xr:uid="{123C6BAB-6093-494D-AE22-92F5ED897D7A}"/>
    <cellStyle name="Valuta 2 5 2 2 2 3 3 4" xfId="7080" xr:uid="{D6632A7F-A723-4072-8753-BD790229CCC8}"/>
    <cellStyle name="Valuta 2 5 2 2 2 3 3 5" xfId="8883" xr:uid="{54F2D344-39C4-451A-BAFF-A7B502F7A017}"/>
    <cellStyle name="Valuta 2 5 2 2 2 3 4" xfId="2130" xr:uid="{A552DE63-1B7A-4F49-B774-14292EBB47F6}"/>
    <cellStyle name="Valuta 2 5 2 2 2 3 4 2" xfId="9342" xr:uid="{95D239FA-4D4C-4E0D-9590-F9AC20869E06}"/>
    <cellStyle name="Valuta 2 5 2 2 2 3 5" xfId="3933" xr:uid="{0587F61C-F490-4A4D-A43C-0570A733402A}"/>
    <cellStyle name="Valuta 2 5 2 2 2 3 5 2" xfId="11145" xr:uid="{8F49E21E-1458-41A0-8696-684028CCD000}"/>
    <cellStyle name="Valuta 2 5 2 2 2 3 6" xfId="5736" xr:uid="{BDC7107C-DCA7-4247-BD3E-78F3CE91854B}"/>
    <cellStyle name="Valuta 2 5 2 2 2 3 7" xfId="7539" xr:uid="{599A1534-7FBD-4B7D-BF00-438DE6F7DFB2}"/>
    <cellStyle name="Valuta 2 5 2 2 2 4" xfId="551" xr:uid="{FB588D38-C532-4D51-AC3F-E929446B3886}"/>
    <cellStyle name="Valuta 2 5 2 2 2 4 2" xfId="1223" xr:uid="{4F9D52FD-60B4-40EB-AF92-E58E6C48233E}"/>
    <cellStyle name="Valuta 2 5 2 2 2 4 2 2" xfId="3026" xr:uid="{281244F6-1B82-4A41-85ED-B88DBC56A21B}"/>
    <cellStyle name="Valuta 2 5 2 2 2 4 2 2 2" xfId="10238" xr:uid="{73BF5A69-8040-4E6F-8212-7778A5D00B48}"/>
    <cellStyle name="Valuta 2 5 2 2 2 4 2 3" xfId="4829" xr:uid="{6BB7C474-4540-44B6-8FBE-AEC4A6E32DA7}"/>
    <cellStyle name="Valuta 2 5 2 2 2 4 2 3 2" xfId="12041" xr:uid="{EAA646BB-7172-4F12-B2D6-A1575671A40D}"/>
    <cellStyle name="Valuta 2 5 2 2 2 4 2 4" xfId="6632" xr:uid="{12858645-B8CE-4112-A100-F1A4FA8977A4}"/>
    <cellStyle name="Valuta 2 5 2 2 2 4 2 5" xfId="8435" xr:uid="{555DF7D5-E6E9-4C58-975D-639216D36E73}"/>
    <cellStyle name="Valuta 2 5 2 2 2 4 3" xfId="2354" xr:uid="{C430FDD1-688D-47BB-B1FB-B63E9FB694EE}"/>
    <cellStyle name="Valuta 2 5 2 2 2 4 3 2" xfId="9566" xr:uid="{142F6405-AF8E-4566-AC28-80E0E6EEC3A0}"/>
    <cellStyle name="Valuta 2 5 2 2 2 4 4" xfId="4157" xr:uid="{C9B07B38-B23F-45E6-870D-06BC6F51CADF}"/>
    <cellStyle name="Valuta 2 5 2 2 2 4 4 2" xfId="11369" xr:uid="{41B182AA-2304-478D-BD1A-0A86AE54112D}"/>
    <cellStyle name="Valuta 2 5 2 2 2 4 5" xfId="5960" xr:uid="{7D6A5595-2CE6-48B6-9882-3E5416FD61D3}"/>
    <cellStyle name="Valuta 2 5 2 2 2 4 6" xfId="7763" xr:uid="{B4247AD7-6802-48CD-A92F-C746BADC154C}"/>
    <cellStyle name="Valuta 2 5 2 2 2 5" xfId="775" xr:uid="{A18F4B48-AEC1-4CBC-91F2-FDF6601FDE21}"/>
    <cellStyle name="Valuta 2 5 2 2 2 5 2" xfId="2578" xr:uid="{7B19DD7D-B6C0-4F64-ADF0-9E0411A3D8F4}"/>
    <cellStyle name="Valuta 2 5 2 2 2 5 2 2" xfId="9790" xr:uid="{46AF9F21-7A12-4E83-A8D4-0FBD6D084313}"/>
    <cellStyle name="Valuta 2 5 2 2 2 5 3" xfId="4381" xr:uid="{1D165927-03D0-4CA7-930D-01DB14277C01}"/>
    <cellStyle name="Valuta 2 5 2 2 2 5 3 2" xfId="11593" xr:uid="{86442622-9B50-40C5-AEEC-5EDDD0D8E50E}"/>
    <cellStyle name="Valuta 2 5 2 2 2 5 4" xfId="6184" xr:uid="{4AC7FED9-BB76-4D64-9B4D-90D1161CB70F}"/>
    <cellStyle name="Valuta 2 5 2 2 2 5 5" xfId="7987" xr:uid="{E3533FE4-90F4-4C9B-BAB2-2B6E98441D7D}"/>
    <cellStyle name="Valuta 2 5 2 2 2 6" xfId="1447" xr:uid="{33844138-2054-4F98-9B2D-9366E4287191}"/>
    <cellStyle name="Valuta 2 5 2 2 2 6 2" xfId="3250" xr:uid="{BCE56488-B4C8-4104-B285-56C43E5A6EBE}"/>
    <cellStyle name="Valuta 2 5 2 2 2 6 2 2" xfId="10462" xr:uid="{1CB4DE80-4B7F-4C02-A052-7365B8AAD685}"/>
    <cellStyle name="Valuta 2 5 2 2 2 6 3" xfId="5053" xr:uid="{D2F74EC4-089E-49DF-AAB0-B2CC8E700AA6}"/>
    <cellStyle name="Valuta 2 5 2 2 2 6 3 2" xfId="12265" xr:uid="{DE851026-1017-436A-BA72-892E0E2E10FB}"/>
    <cellStyle name="Valuta 2 5 2 2 2 6 4" xfId="6856" xr:uid="{BFA5FB9E-B368-4E30-A428-FEA170FF080B}"/>
    <cellStyle name="Valuta 2 5 2 2 2 6 5" xfId="8659" xr:uid="{F6108DC3-DA25-4656-A377-16D0ED5BC7A7}"/>
    <cellStyle name="Valuta 2 5 2 2 2 7" xfId="1906" xr:uid="{8068288D-F74A-4802-AD13-87AB3028A4EC}"/>
    <cellStyle name="Valuta 2 5 2 2 2 7 2" xfId="9118" xr:uid="{5FFE44A3-2B99-47F4-B6BE-C51C0831A6DE}"/>
    <cellStyle name="Valuta 2 5 2 2 2 8" xfId="3709" xr:uid="{14E5AD5C-CEE5-4D64-A917-08F39CFA9B61}"/>
    <cellStyle name="Valuta 2 5 2 2 2 8 2" xfId="10921" xr:uid="{82E50656-C689-4129-8E89-D607B2020E28}"/>
    <cellStyle name="Valuta 2 5 2 2 2 9" xfId="5512" xr:uid="{8C9CEFC5-3DC0-46BD-9FF8-26CE416A4E66}"/>
    <cellStyle name="Valuta 2 5 2 2 3" xfId="159" xr:uid="{9EBCB5C0-F32A-42FC-9ED0-E20B31A2627F}"/>
    <cellStyle name="Valuta 2 5 2 2 3 2" xfId="383" xr:uid="{8F6E6AE0-F6A1-416B-ABB8-15F9DBDD1A0A}"/>
    <cellStyle name="Valuta 2 5 2 2 3 2 2" xfId="1055" xr:uid="{8674FF00-4B6C-4A68-B492-46BF7F86E530}"/>
    <cellStyle name="Valuta 2 5 2 2 3 2 2 2" xfId="2858" xr:uid="{CB20F08B-667E-437B-B243-CE5374C558EB}"/>
    <cellStyle name="Valuta 2 5 2 2 3 2 2 2 2" xfId="10070" xr:uid="{8E676B2C-0670-4C32-9A22-BA075FCCA9BE}"/>
    <cellStyle name="Valuta 2 5 2 2 3 2 2 3" xfId="4661" xr:uid="{29368096-E41E-4FD8-BE8F-52BECADF1F00}"/>
    <cellStyle name="Valuta 2 5 2 2 3 2 2 3 2" xfId="11873" xr:uid="{8DAB0ED2-302B-49CC-B8A9-19034DED36BE}"/>
    <cellStyle name="Valuta 2 5 2 2 3 2 2 4" xfId="6464" xr:uid="{BC652483-1F9E-45DF-B840-67E3E01C7436}"/>
    <cellStyle name="Valuta 2 5 2 2 3 2 2 5" xfId="8267" xr:uid="{1118B60B-74AD-48BB-8700-E7244F4E3267}"/>
    <cellStyle name="Valuta 2 5 2 2 3 2 3" xfId="1727" xr:uid="{2AD626E6-F6C4-44B2-B534-D1B83FD65322}"/>
    <cellStyle name="Valuta 2 5 2 2 3 2 3 2" xfId="3530" xr:uid="{675AFA34-7E61-49F4-99D2-EF4EF26F1F5A}"/>
    <cellStyle name="Valuta 2 5 2 2 3 2 3 2 2" xfId="10742" xr:uid="{BA33A1FA-14D6-4A08-B578-38ACF2DE4657}"/>
    <cellStyle name="Valuta 2 5 2 2 3 2 3 3" xfId="5333" xr:uid="{E70EE958-7B78-4AAC-99FE-D9BD92A2DF4D}"/>
    <cellStyle name="Valuta 2 5 2 2 3 2 3 3 2" xfId="12545" xr:uid="{20545E04-E51C-4C42-A891-061072A9841A}"/>
    <cellStyle name="Valuta 2 5 2 2 3 2 3 4" xfId="7136" xr:uid="{BB052E52-0FBF-435F-A032-2D0127588BC9}"/>
    <cellStyle name="Valuta 2 5 2 2 3 2 3 5" xfId="8939" xr:uid="{91DB6EA0-98DF-462A-9C0F-34F755CC781F}"/>
    <cellStyle name="Valuta 2 5 2 2 3 2 4" xfId="2186" xr:uid="{D62E66AB-5938-42FA-AA32-8AB1D14D25B8}"/>
    <cellStyle name="Valuta 2 5 2 2 3 2 4 2" xfId="9398" xr:uid="{6E87F10F-853F-4E90-BE5B-5E1BD75B48AB}"/>
    <cellStyle name="Valuta 2 5 2 2 3 2 5" xfId="3989" xr:uid="{DF273DD4-B019-4FE3-848F-AF681A6F8561}"/>
    <cellStyle name="Valuta 2 5 2 2 3 2 5 2" xfId="11201" xr:uid="{767C44A0-E4B0-4366-B68B-4EA6FFD5B923}"/>
    <cellStyle name="Valuta 2 5 2 2 3 2 6" xfId="5792" xr:uid="{90F73694-A95E-4F70-BD5B-54E3B8C99C7C}"/>
    <cellStyle name="Valuta 2 5 2 2 3 2 7" xfId="7595" xr:uid="{6ACEC9FC-F7D3-4D05-8CC1-ED708B96C87A}"/>
    <cellStyle name="Valuta 2 5 2 2 3 3" xfId="607" xr:uid="{5BE6C900-62C6-4EBD-B47C-B6960C90EE5B}"/>
    <cellStyle name="Valuta 2 5 2 2 3 3 2" xfId="1279" xr:uid="{4EF5D2CB-BA1B-4AA8-B05C-83C28F199560}"/>
    <cellStyle name="Valuta 2 5 2 2 3 3 2 2" xfId="3082" xr:uid="{609D24CB-B60D-4002-8421-8FF2C83BDDB6}"/>
    <cellStyle name="Valuta 2 5 2 2 3 3 2 2 2" xfId="10294" xr:uid="{A2B8BD8F-7AB3-45E1-81D4-83747DBBE3B3}"/>
    <cellStyle name="Valuta 2 5 2 2 3 3 2 3" xfId="4885" xr:uid="{44702699-1AA7-4C43-9362-8FA7E561E8E7}"/>
    <cellStyle name="Valuta 2 5 2 2 3 3 2 3 2" xfId="12097" xr:uid="{D27558DE-5C46-400F-AE74-6EC73B2315EA}"/>
    <cellStyle name="Valuta 2 5 2 2 3 3 2 4" xfId="6688" xr:uid="{56823E2B-2E64-4B99-A2F4-B89DD8904F51}"/>
    <cellStyle name="Valuta 2 5 2 2 3 3 2 5" xfId="8491" xr:uid="{8E23C2CA-2B1A-4C7D-85A1-D26C7BE6F8A8}"/>
    <cellStyle name="Valuta 2 5 2 2 3 3 3" xfId="2410" xr:uid="{B6809ADC-34DD-4B7F-97B6-58796144D7AD}"/>
    <cellStyle name="Valuta 2 5 2 2 3 3 3 2" xfId="9622" xr:uid="{3D58DDA7-2578-44DC-BBBC-720990FE7F20}"/>
    <cellStyle name="Valuta 2 5 2 2 3 3 4" xfId="4213" xr:uid="{B0A8C809-05B8-4E07-8B9A-97B8A9F525AA}"/>
    <cellStyle name="Valuta 2 5 2 2 3 3 4 2" xfId="11425" xr:uid="{D50AABB1-A2D9-498E-AC72-0AB440034DCA}"/>
    <cellStyle name="Valuta 2 5 2 2 3 3 5" xfId="6016" xr:uid="{1F6DCD17-B8FD-4C42-853C-16A11E79EC18}"/>
    <cellStyle name="Valuta 2 5 2 2 3 3 6" xfId="7819" xr:uid="{0DA5A37E-97F5-4F8C-857E-68582D620859}"/>
    <cellStyle name="Valuta 2 5 2 2 3 4" xfId="831" xr:uid="{DA336E17-E211-41FA-A2C6-D92E4309C93B}"/>
    <cellStyle name="Valuta 2 5 2 2 3 4 2" xfId="2634" xr:uid="{4EE69495-ACCC-4392-A984-DCF096F4D094}"/>
    <cellStyle name="Valuta 2 5 2 2 3 4 2 2" xfId="9846" xr:uid="{6E4D8674-DAE9-412C-80A9-861EE7B79EAD}"/>
    <cellStyle name="Valuta 2 5 2 2 3 4 3" xfId="4437" xr:uid="{D01B053E-DBA2-4797-BFD4-EFF1D3D6F74C}"/>
    <cellStyle name="Valuta 2 5 2 2 3 4 3 2" xfId="11649" xr:uid="{7D9FE296-2C3B-4C1B-BE6F-DD8F1952948A}"/>
    <cellStyle name="Valuta 2 5 2 2 3 4 4" xfId="6240" xr:uid="{16476772-752C-43D7-A987-D81DD2F54BA3}"/>
    <cellStyle name="Valuta 2 5 2 2 3 4 5" xfId="8043" xr:uid="{A326CED8-25B5-4E74-ADC4-A5DEA4DDF35C}"/>
    <cellStyle name="Valuta 2 5 2 2 3 5" xfId="1503" xr:uid="{C87DF61B-E69D-44CD-A1CF-636787601BDF}"/>
    <cellStyle name="Valuta 2 5 2 2 3 5 2" xfId="3306" xr:uid="{A6C5CAEC-0682-42C6-BE8D-03E2038C21A1}"/>
    <cellStyle name="Valuta 2 5 2 2 3 5 2 2" xfId="10518" xr:uid="{598B243E-64C7-4F0A-9E7E-79C163C2CC03}"/>
    <cellStyle name="Valuta 2 5 2 2 3 5 3" xfId="5109" xr:uid="{9E70CCB2-B2A4-4722-8E98-1DEA9F4BE58D}"/>
    <cellStyle name="Valuta 2 5 2 2 3 5 3 2" xfId="12321" xr:uid="{9302A587-1013-4904-BA14-2A77C11F22C2}"/>
    <cellStyle name="Valuta 2 5 2 2 3 5 4" xfId="6912" xr:uid="{048F0D89-94E7-46E3-A4E3-44E3B299BF8C}"/>
    <cellStyle name="Valuta 2 5 2 2 3 5 5" xfId="8715" xr:uid="{0436F010-D3D0-4C4A-B06A-142D539F7865}"/>
    <cellStyle name="Valuta 2 5 2 2 3 6" xfId="1962" xr:uid="{6C424A5E-1F55-4217-99FB-5432DEF2FC11}"/>
    <cellStyle name="Valuta 2 5 2 2 3 6 2" xfId="9174" xr:uid="{65D5AC45-56B4-444C-B03A-6EC2DD00E042}"/>
    <cellStyle name="Valuta 2 5 2 2 3 7" xfId="3765" xr:uid="{59A32A7C-F502-43AC-AD39-02E623D3514D}"/>
    <cellStyle name="Valuta 2 5 2 2 3 7 2" xfId="10977" xr:uid="{14935814-A090-4BA9-A37B-C5BB3A2EFE44}"/>
    <cellStyle name="Valuta 2 5 2 2 3 8" xfId="5568" xr:uid="{BD9F5193-28B5-400C-9699-CCE5662568F5}"/>
    <cellStyle name="Valuta 2 5 2 2 3 9" xfId="7371" xr:uid="{60A8BE72-3301-44F5-B427-BD08AD12B51E}"/>
    <cellStyle name="Valuta 2 5 2 2 4" xfId="271" xr:uid="{63C4E5E3-2E40-4243-9128-3C702299CAC9}"/>
    <cellStyle name="Valuta 2 5 2 2 4 2" xfId="943" xr:uid="{5C0EC5DA-E1E7-4004-B79E-F1092F37FBA7}"/>
    <cellStyle name="Valuta 2 5 2 2 4 2 2" xfId="2746" xr:uid="{A6603E6C-D1A3-48E0-807D-577BE9C2423E}"/>
    <cellStyle name="Valuta 2 5 2 2 4 2 2 2" xfId="9958" xr:uid="{0B68D638-F385-4DCE-9501-D185B1FE01A0}"/>
    <cellStyle name="Valuta 2 5 2 2 4 2 3" xfId="4549" xr:uid="{7BB52B6B-7889-408D-8927-26DDE2C086BD}"/>
    <cellStyle name="Valuta 2 5 2 2 4 2 3 2" xfId="11761" xr:uid="{24865CDB-D5CF-4995-93E7-F2A83EBE5696}"/>
    <cellStyle name="Valuta 2 5 2 2 4 2 4" xfId="6352" xr:uid="{07C240B0-E171-4739-B54E-1A86B5BB40A7}"/>
    <cellStyle name="Valuta 2 5 2 2 4 2 5" xfId="8155" xr:uid="{9B2BAA77-156B-422D-87BB-CC9519CA0E67}"/>
    <cellStyle name="Valuta 2 5 2 2 4 3" xfId="1615" xr:uid="{11B27FA2-F1CD-46B6-B747-A9D30009B597}"/>
    <cellStyle name="Valuta 2 5 2 2 4 3 2" xfId="3418" xr:uid="{AA9E8B16-5B7F-4078-8AD6-BA16391C1470}"/>
    <cellStyle name="Valuta 2 5 2 2 4 3 2 2" xfId="10630" xr:uid="{08547D75-AC26-44BB-B138-964210D0C9F6}"/>
    <cellStyle name="Valuta 2 5 2 2 4 3 3" xfId="5221" xr:uid="{25B49C61-D6C1-45B9-AEDF-D86AE17834F2}"/>
    <cellStyle name="Valuta 2 5 2 2 4 3 3 2" xfId="12433" xr:uid="{A763E3F4-2AA3-4C5C-96BB-EFBBD20C54A3}"/>
    <cellStyle name="Valuta 2 5 2 2 4 3 4" xfId="7024" xr:uid="{93E9BC3D-FF0C-44FE-AD6A-B3F2BEB11EE3}"/>
    <cellStyle name="Valuta 2 5 2 2 4 3 5" xfId="8827" xr:uid="{52374F32-5EE1-47B8-807F-AB8236F65F56}"/>
    <cellStyle name="Valuta 2 5 2 2 4 4" xfId="2074" xr:uid="{A397D7B7-7583-469B-8DA2-5A31401F8ABD}"/>
    <cellStyle name="Valuta 2 5 2 2 4 4 2" xfId="9286" xr:uid="{43E6191C-E1A1-4575-904E-8AA8A8FEC729}"/>
    <cellStyle name="Valuta 2 5 2 2 4 5" xfId="3877" xr:uid="{63CE7652-2DDE-4026-8F47-19B67E898AB7}"/>
    <cellStyle name="Valuta 2 5 2 2 4 5 2" xfId="11089" xr:uid="{78780593-D87E-49C0-8866-20FBC29554EF}"/>
    <cellStyle name="Valuta 2 5 2 2 4 6" xfId="5680" xr:uid="{68675926-08F1-499A-B601-1045A8CD7036}"/>
    <cellStyle name="Valuta 2 5 2 2 4 7" xfId="7483" xr:uid="{1B1965AF-40E5-48CE-9610-C04257309692}"/>
    <cellStyle name="Valuta 2 5 2 2 5" xfId="495" xr:uid="{765C39CE-B8C8-42D3-8FC5-2DCFC7251067}"/>
    <cellStyle name="Valuta 2 5 2 2 5 2" xfId="1167" xr:uid="{B416DB5D-5857-4911-A116-29AB32625290}"/>
    <cellStyle name="Valuta 2 5 2 2 5 2 2" xfId="2970" xr:uid="{A7C91C77-73A1-4865-92A7-A9E6FF03370B}"/>
    <cellStyle name="Valuta 2 5 2 2 5 2 2 2" xfId="10182" xr:uid="{CB2A53AA-2E91-4BA9-A20F-3C3116EBE6BC}"/>
    <cellStyle name="Valuta 2 5 2 2 5 2 3" xfId="4773" xr:uid="{8E04BAE3-8E2D-4EF9-996E-D99FED7B3657}"/>
    <cellStyle name="Valuta 2 5 2 2 5 2 3 2" xfId="11985" xr:uid="{F2C55CA2-A8D9-4C8A-80AE-9FEE917F4173}"/>
    <cellStyle name="Valuta 2 5 2 2 5 2 4" xfId="6576" xr:uid="{A9ECA769-8F38-454F-A34E-ED7E88D09510}"/>
    <cellStyle name="Valuta 2 5 2 2 5 2 5" xfId="8379" xr:uid="{E630F721-57B7-4034-BF1E-42BB838799FB}"/>
    <cellStyle name="Valuta 2 5 2 2 5 3" xfId="2298" xr:uid="{CA3D6612-E4FF-42A2-9B89-8C3195EBD110}"/>
    <cellStyle name="Valuta 2 5 2 2 5 3 2" xfId="9510" xr:uid="{35C9F43E-2C04-415E-881B-09EC32EFB251}"/>
    <cellStyle name="Valuta 2 5 2 2 5 4" xfId="4101" xr:uid="{B915FF0E-893F-40C5-9F42-4967477801D3}"/>
    <cellStyle name="Valuta 2 5 2 2 5 4 2" xfId="11313" xr:uid="{903AA912-8E3F-4DE3-AA7A-1AA37B1A96E8}"/>
    <cellStyle name="Valuta 2 5 2 2 5 5" xfId="5904" xr:uid="{74735877-2774-4ECC-B9E4-FDC4E0B51D24}"/>
    <cellStyle name="Valuta 2 5 2 2 5 6" xfId="7707" xr:uid="{8F6F97A3-D559-498E-8332-1023A0E1054B}"/>
    <cellStyle name="Valuta 2 5 2 2 6" xfId="719" xr:uid="{CF7BD112-C1F3-4C6E-9A9B-10802116ED6F}"/>
    <cellStyle name="Valuta 2 5 2 2 6 2" xfId="2522" xr:uid="{174707ED-EB4B-442B-BA61-A38676788644}"/>
    <cellStyle name="Valuta 2 5 2 2 6 2 2" xfId="9734" xr:uid="{7F96284C-4362-4B1F-972F-95DAF0ADD4F3}"/>
    <cellStyle name="Valuta 2 5 2 2 6 3" xfId="4325" xr:uid="{82631CE5-370B-44BC-903F-7E1E44882E25}"/>
    <cellStyle name="Valuta 2 5 2 2 6 3 2" xfId="11537" xr:uid="{77EB6C09-64EC-425E-A86E-FFA63D1E6C88}"/>
    <cellStyle name="Valuta 2 5 2 2 6 4" xfId="6128" xr:uid="{5ADF03B5-70FF-468B-B12C-F286D5AFABB0}"/>
    <cellStyle name="Valuta 2 5 2 2 6 5" xfId="7931" xr:uid="{D3CFC415-A5B5-4CE5-AB9C-2B26E495C4E3}"/>
    <cellStyle name="Valuta 2 5 2 2 7" xfId="1391" xr:uid="{AE6F650D-65F7-4F53-86E5-33335AA2C443}"/>
    <cellStyle name="Valuta 2 5 2 2 7 2" xfId="3194" xr:uid="{62226C71-4DA8-481F-B2FA-A3672104AE4A}"/>
    <cellStyle name="Valuta 2 5 2 2 7 2 2" xfId="10406" xr:uid="{80989D03-3901-4452-9419-87836A5BF75A}"/>
    <cellStyle name="Valuta 2 5 2 2 7 3" xfId="4997" xr:uid="{7423DB70-9B5F-456E-BB6F-BB88684900B2}"/>
    <cellStyle name="Valuta 2 5 2 2 7 3 2" xfId="12209" xr:uid="{47C23493-E106-4478-970E-14219FE07D1A}"/>
    <cellStyle name="Valuta 2 5 2 2 7 4" xfId="6800" xr:uid="{0A3008FF-3C7E-46E7-A80D-5E561B0DDF2E}"/>
    <cellStyle name="Valuta 2 5 2 2 7 5" xfId="8603" xr:uid="{2B9A52EB-95CF-4CBB-8385-3F7062958A21}"/>
    <cellStyle name="Valuta 2 5 2 2 8" xfId="1850" xr:uid="{DFCD9622-0EBB-465F-A538-74B85128D9F2}"/>
    <cellStyle name="Valuta 2 5 2 2 8 2" xfId="9062" xr:uid="{4CF3F90A-B8B4-4324-9F42-9D97D5929C38}"/>
    <cellStyle name="Valuta 2 5 2 2 9" xfId="3653" xr:uid="{0350F71A-2892-4410-B4BF-0935C29EF877}"/>
    <cellStyle name="Valuta 2 5 2 2 9 2" xfId="10865" xr:uid="{6BB26C69-A7FA-45EE-BDA9-024983AB2B1E}"/>
    <cellStyle name="Valuta 2 5 2 3" xfId="75" xr:uid="{DE8A57A9-B061-4EC0-8ABA-6C0055606687}"/>
    <cellStyle name="Valuta 2 5 2 3 10" xfId="7287" xr:uid="{CB1B1414-992C-4272-B377-C35B3FBCCF8C}"/>
    <cellStyle name="Valuta 2 5 2 3 2" xfId="187" xr:uid="{26BCF734-F2C5-4B76-ADA0-1C4C8CD0CC8D}"/>
    <cellStyle name="Valuta 2 5 2 3 2 2" xfId="411" xr:uid="{C2DC6EED-ACE0-4E11-AF2E-378C87CA0305}"/>
    <cellStyle name="Valuta 2 5 2 3 2 2 2" xfId="1083" xr:uid="{FDFA5E8C-1F3B-423F-9DAC-A9255B7B919F}"/>
    <cellStyle name="Valuta 2 5 2 3 2 2 2 2" xfId="2886" xr:uid="{5D964096-DBF2-4705-8196-2DF9412DAA60}"/>
    <cellStyle name="Valuta 2 5 2 3 2 2 2 2 2" xfId="10098" xr:uid="{B709738C-2FF7-4944-A56A-9EF26FE9FA4C}"/>
    <cellStyle name="Valuta 2 5 2 3 2 2 2 3" xfId="4689" xr:uid="{41D767ED-F411-47DC-B719-41001E309050}"/>
    <cellStyle name="Valuta 2 5 2 3 2 2 2 3 2" xfId="11901" xr:uid="{0E624FFA-D476-4B9F-BCF0-E5DA941B125F}"/>
    <cellStyle name="Valuta 2 5 2 3 2 2 2 4" xfId="6492" xr:uid="{8AB8CA50-81DE-4399-97F1-6E077EF04860}"/>
    <cellStyle name="Valuta 2 5 2 3 2 2 2 5" xfId="8295" xr:uid="{ED60004F-89BB-4A30-9D33-AB600118106A}"/>
    <cellStyle name="Valuta 2 5 2 3 2 2 3" xfId="1755" xr:uid="{42DB11DD-1BC0-409B-8C2C-0AD8FFEC37B6}"/>
    <cellStyle name="Valuta 2 5 2 3 2 2 3 2" xfId="3558" xr:uid="{86334259-366C-4C79-82DB-655EE1F0D0CD}"/>
    <cellStyle name="Valuta 2 5 2 3 2 2 3 2 2" xfId="10770" xr:uid="{D8869D55-91F4-4201-8DF4-5330C334C30A}"/>
    <cellStyle name="Valuta 2 5 2 3 2 2 3 3" xfId="5361" xr:uid="{14670225-D2D9-4CA8-AF23-612F4813CF41}"/>
    <cellStyle name="Valuta 2 5 2 3 2 2 3 3 2" xfId="12573" xr:uid="{CABF8C10-9C3D-49B9-A528-E36F56E71289}"/>
    <cellStyle name="Valuta 2 5 2 3 2 2 3 4" xfId="7164" xr:uid="{37EB5BAB-90CC-4CF5-964E-F4C80E74F545}"/>
    <cellStyle name="Valuta 2 5 2 3 2 2 3 5" xfId="8967" xr:uid="{9DA41E6B-42C5-410B-B07C-6888F60A4972}"/>
    <cellStyle name="Valuta 2 5 2 3 2 2 4" xfId="2214" xr:uid="{4268E2B0-B47B-4588-8710-0F1A568183BE}"/>
    <cellStyle name="Valuta 2 5 2 3 2 2 4 2" xfId="9426" xr:uid="{FC16E4E5-6443-4A54-BA57-0108987E9C7F}"/>
    <cellStyle name="Valuta 2 5 2 3 2 2 5" xfId="4017" xr:uid="{122D8C7B-9374-4A4B-BA54-C999A0FF44D9}"/>
    <cellStyle name="Valuta 2 5 2 3 2 2 5 2" xfId="11229" xr:uid="{B5F963FE-2220-42CF-A95A-4718F9BD7A06}"/>
    <cellStyle name="Valuta 2 5 2 3 2 2 6" xfId="5820" xr:uid="{E363FDAC-4720-444E-A266-BDB12D42296F}"/>
    <cellStyle name="Valuta 2 5 2 3 2 2 7" xfId="7623" xr:uid="{0FE77EA9-B86D-4A5B-86BE-881991DD8626}"/>
    <cellStyle name="Valuta 2 5 2 3 2 3" xfId="635" xr:uid="{07B8DD3F-A0E0-410C-BBCF-B868524D617C}"/>
    <cellStyle name="Valuta 2 5 2 3 2 3 2" xfId="1307" xr:uid="{1A0E075F-F337-4532-9DD3-AA9325F285FD}"/>
    <cellStyle name="Valuta 2 5 2 3 2 3 2 2" xfId="3110" xr:uid="{C91B59AA-3004-4C13-988A-FD5F08FAA1A7}"/>
    <cellStyle name="Valuta 2 5 2 3 2 3 2 2 2" xfId="10322" xr:uid="{8A229CF0-9EEE-4E73-8373-740AFE72C338}"/>
    <cellStyle name="Valuta 2 5 2 3 2 3 2 3" xfId="4913" xr:uid="{CE293F80-3477-4283-B8BF-B881CABB1A56}"/>
    <cellStyle name="Valuta 2 5 2 3 2 3 2 3 2" xfId="12125" xr:uid="{A8520873-15F7-4DFD-B4D3-A87552381A7E}"/>
    <cellStyle name="Valuta 2 5 2 3 2 3 2 4" xfId="6716" xr:uid="{DAD7ACF1-07F9-4E5B-BE35-9AFDCC11D35B}"/>
    <cellStyle name="Valuta 2 5 2 3 2 3 2 5" xfId="8519" xr:uid="{23CA2D40-E77D-44CC-B7F5-351B83FA2F2C}"/>
    <cellStyle name="Valuta 2 5 2 3 2 3 3" xfId="2438" xr:uid="{2FF385F9-72B3-4698-8096-61F3237A9EB5}"/>
    <cellStyle name="Valuta 2 5 2 3 2 3 3 2" xfId="9650" xr:uid="{7E3A6803-BBC4-4D36-83EA-D7694AF40FED}"/>
    <cellStyle name="Valuta 2 5 2 3 2 3 4" xfId="4241" xr:uid="{1C10F6D4-C3D3-417B-9DA3-A9CF20100B59}"/>
    <cellStyle name="Valuta 2 5 2 3 2 3 4 2" xfId="11453" xr:uid="{5764D8D8-61CF-4CD4-8DFE-F0C1B3D59EE5}"/>
    <cellStyle name="Valuta 2 5 2 3 2 3 5" xfId="6044" xr:uid="{3B2D692E-91F3-4274-A9AD-A97E94B008B4}"/>
    <cellStyle name="Valuta 2 5 2 3 2 3 6" xfId="7847" xr:uid="{442BC699-C979-47D5-BA48-BCE09445D254}"/>
    <cellStyle name="Valuta 2 5 2 3 2 4" xfId="859" xr:uid="{636B655A-407F-47F3-A0C2-4CE653D20B74}"/>
    <cellStyle name="Valuta 2 5 2 3 2 4 2" xfId="2662" xr:uid="{7CC3D9EB-69BB-444A-BC79-610A37106D3A}"/>
    <cellStyle name="Valuta 2 5 2 3 2 4 2 2" xfId="9874" xr:uid="{696908A7-FEB6-41C9-87A7-294EF2409D83}"/>
    <cellStyle name="Valuta 2 5 2 3 2 4 3" xfId="4465" xr:uid="{622D4E2B-3F2B-44FE-8B04-4BD73D41BF49}"/>
    <cellStyle name="Valuta 2 5 2 3 2 4 3 2" xfId="11677" xr:uid="{23D2130E-DF67-4DD7-9F85-5F962F4F946D}"/>
    <cellStyle name="Valuta 2 5 2 3 2 4 4" xfId="6268" xr:uid="{8203B244-8D51-4218-A848-7DF30A8E0A6E}"/>
    <cellStyle name="Valuta 2 5 2 3 2 4 5" xfId="8071" xr:uid="{16587A53-CEF4-4B1D-B636-360442958F8C}"/>
    <cellStyle name="Valuta 2 5 2 3 2 5" xfId="1531" xr:uid="{9FDB1F34-351A-40A9-96A4-DF556E89DCAE}"/>
    <cellStyle name="Valuta 2 5 2 3 2 5 2" xfId="3334" xr:uid="{ECDEA36B-7C54-47AB-A4DA-9AF7B41FA6C7}"/>
    <cellStyle name="Valuta 2 5 2 3 2 5 2 2" xfId="10546" xr:uid="{9A86BCC4-B9F4-4459-A3D4-885D94C2C55D}"/>
    <cellStyle name="Valuta 2 5 2 3 2 5 3" xfId="5137" xr:uid="{9F8055F7-870B-4A8E-8B23-B52A2A62DAA6}"/>
    <cellStyle name="Valuta 2 5 2 3 2 5 3 2" xfId="12349" xr:uid="{3B59E8D9-0844-4344-9998-389E44C510CA}"/>
    <cellStyle name="Valuta 2 5 2 3 2 5 4" xfId="6940" xr:uid="{B034528A-C8B8-4CF6-BF61-18915A31DE02}"/>
    <cellStyle name="Valuta 2 5 2 3 2 5 5" xfId="8743" xr:uid="{381EF30D-18FA-4D1C-96A8-5A4183ABC498}"/>
    <cellStyle name="Valuta 2 5 2 3 2 6" xfId="1990" xr:uid="{3C2561A0-0E49-4267-B3B0-FD9FACE81B2F}"/>
    <cellStyle name="Valuta 2 5 2 3 2 6 2" xfId="9202" xr:uid="{B7CB4D48-E341-470C-AD52-57FA606AB519}"/>
    <cellStyle name="Valuta 2 5 2 3 2 7" xfId="3793" xr:uid="{DEF7A97B-7852-4C54-9172-3C66D1FB23F4}"/>
    <cellStyle name="Valuta 2 5 2 3 2 7 2" xfId="11005" xr:uid="{65DB3C8B-E750-4EF1-965D-1BA6BFB4D3F1}"/>
    <cellStyle name="Valuta 2 5 2 3 2 8" xfId="5596" xr:uid="{30613ED9-AF06-4FBB-A5AC-B2D255E08471}"/>
    <cellStyle name="Valuta 2 5 2 3 2 9" xfId="7399" xr:uid="{09868E9F-329C-4C37-A717-66E510F44918}"/>
    <cellStyle name="Valuta 2 5 2 3 3" xfId="299" xr:uid="{32CFE9E2-5A14-4C00-8F68-61232C1C5CFC}"/>
    <cellStyle name="Valuta 2 5 2 3 3 2" xfId="971" xr:uid="{7FF0FA8E-5ADD-4C9B-98EE-2A424C3E8EC8}"/>
    <cellStyle name="Valuta 2 5 2 3 3 2 2" xfId="2774" xr:uid="{D97EB782-E4CA-4129-9B3F-D19E6C7DA0FE}"/>
    <cellStyle name="Valuta 2 5 2 3 3 2 2 2" xfId="9986" xr:uid="{A0547E13-99AC-4BD5-A501-93926B7DB0C5}"/>
    <cellStyle name="Valuta 2 5 2 3 3 2 3" xfId="4577" xr:uid="{5ABF2543-4847-492D-AC06-12F2A2BA6E25}"/>
    <cellStyle name="Valuta 2 5 2 3 3 2 3 2" xfId="11789" xr:uid="{F776342E-A53F-43A8-A85C-E130C17E0755}"/>
    <cellStyle name="Valuta 2 5 2 3 3 2 4" xfId="6380" xr:uid="{3ED8FD93-A670-4B44-82E2-B346FBCC6188}"/>
    <cellStyle name="Valuta 2 5 2 3 3 2 5" xfId="8183" xr:uid="{77E95F56-28AB-4F62-A927-13624DD96ED2}"/>
    <cellStyle name="Valuta 2 5 2 3 3 3" xfId="1643" xr:uid="{A1FD5EE5-533C-4D4E-8887-865B7129844B}"/>
    <cellStyle name="Valuta 2 5 2 3 3 3 2" xfId="3446" xr:uid="{3DBE6E94-4CEA-4E90-9176-CD06FB3EDC64}"/>
    <cellStyle name="Valuta 2 5 2 3 3 3 2 2" xfId="10658" xr:uid="{275D5B91-C267-45A4-8C52-290B148F39B3}"/>
    <cellStyle name="Valuta 2 5 2 3 3 3 3" xfId="5249" xr:uid="{1F9205C1-472F-4597-AC42-CD7AA4946B52}"/>
    <cellStyle name="Valuta 2 5 2 3 3 3 3 2" xfId="12461" xr:uid="{12B6C32F-EEE6-4685-B1AA-699960628C34}"/>
    <cellStyle name="Valuta 2 5 2 3 3 3 4" xfId="7052" xr:uid="{FF2756FE-D3D1-43AB-AFF9-10B78446D2E4}"/>
    <cellStyle name="Valuta 2 5 2 3 3 3 5" xfId="8855" xr:uid="{561C850E-747B-4796-95C3-8AF0C18B5162}"/>
    <cellStyle name="Valuta 2 5 2 3 3 4" xfId="2102" xr:uid="{81B5EDD9-38CD-4961-A17D-F1E874148DE7}"/>
    <cellStyle name="Valuta 2 5 2 3 3 4 2" xfId="9314" xr:uid="{8A9CBBF4-5B42-4AE6-A050-0B6A38232402}"/>
    <cellStyle name="Valuta 2 5 2 3 3 5" xfId="3905" xr:uid="{D47CAA0D-9FC1-44F8-81E6-874605F6D6E2}"/>
    <cellStyle name="Valuta 2 5 2 3 3 5 2" xfId="11117" xr:uid="{474E0E67-1A93-4D10-8534-D3C1E450098C}"/>
    <cellStyle name="Valuta 2 5 2 3 3 6" xfId="5708" xr:uid="{04C73B42-79D0-4B5D-819F-BD389E7666DD}"/>
    <cellStyle name="Valuta 2 5 2 3 3 7" xfId="7511" xr:uid="{09703B0B-CFBB-41E6-B65B-A4BFB17111EC}"/>
    <cellStyle name="Valuta 2 5 2 3 4" xfId="523" xr:uid="{6531A538-2C70-431E-8943-EA6A5A914E55}"/>
    <cellStyle name="Valuta 2 5 2 3 4 2" xfId="1195" xr:uid="{236E0CA0-58BC-43DB-AFE3-A5AEDD52031B}"/>
    <cellStyle name="Valuta 2 5 2 3 4 2 2" xfId="2998" xr:uid="{9D20D531-68DB-487D-A930-8DF48E5220C8}"/>
    <cellStyle name="Valuta 2 5 2 3 4 2 2 2" xfId="10210" xr:uid="{DC8B100C-905A-4E66-851E-25B0D54FB628}"/>
    <cellStyle name="Valuta 2 5 2 3 4 2 3" xfId="4801" xr:uid="{2BEF0C82-1800-4D46-A70C-75FC405C63BD}"/>
    <cellStyle name="Valuta 2 5 2 3 4 2 3 2" xfId="12013" xr:uid="{ACAFC3FE-607A-4C8E-8A7A-5EA97C2C56A9}"/>
    <cellStyle name="Valuta 2 5 2 3 4 2 4" xfId="6604" xr:uid="{2708B0E9-4BA4-461E-BFA0-96E2BBA62EF1}"/>
    <cellStyle name="Valuta 2 5 2 3 4 2 5" xfId="8407" xr:uid="{E85476AF-DDBA-44F0-BF0F-125CBB37341A}"/>
    <cellStyle name="Valuta 2 5 2 3 4 3" xfId="2326" xr:uid="{3CBDDA84-599E-4CF7-B34C-3A07B8815A94}"/>
    <cellStyle name="Valuta 2 5 2 3 4 3 2" xfId="9538" xr:uid="{F348E75A-46CC-45FD-94FF-A95B05E764F8}"/>
    <cellStyle name="Valuta 2 5 2 3 4 4" xfId="4129" xr:uid="{21115DA4-8936-4908-9D8B-78476424D306}"/>
    <cellStyle name="Valuta 2 5 2 3 4 4 2" xfId="11341" xr:uid="{C5459060-4B4D-435F-AF73-BF74A87AFFD6}"/>
    <cellStyle name="Valuta 2 5 2 3 4 5" xfId="5932" xr:uid="{7B5DACBC-355D-4572-A77E-D2D4181016C7}"/>
    <cellStyle name="Valuta 2 5 2 3 4 6" xfId="7735" xr:uid="{88356895-0101-4FB0-9C73-7B3B2E3C5BEE}"/>
    <cellStyle name="Valuta 2 5 2 3 5" xfId="747" xr:uid="{41361DD6-8324-4740-B64A-B0D9E7C36004}"/>
    <cellStyle name="Valuta 2 5 2 3 5 2" xfId="2550" xr:uid="{07B4A738-B4D3-4CB4-9631-A40E09490FA6}"/>
    <cellStyle name="Valuta 2 5 2 3 5 2 2" xfId="9762" xr:uid="{D86B418A-7527-491F-90BD-1D7DD5396163}"/>
    <cellStyle name="Valuta 2 5 2 3 5 3" xfId="4353" xr:uid="{897023BF-7281-4ECE-B877-D80194086BC7}"/>
    <cellStyle name="Valuta 2 5 2 3 5 3 2" xfId="11565" xr:uid="{3EA8F2C7-D631-4C35-877E-C28A02AF5236}"/>
    <cellStyle name="Valuta 2 5 2 3 5 4" xfId="6156" xr:uid="{CF79FD0B-4034-4EA4-9510-5DC546D5B652}"/>
    <cellStyle name="Valuta 2 5 2 3 5 5" xfId="7959" xr:uid="{CBFF1DBA-A6EA-4820-B200-5580BF1604F8}"/>
    <cellStyle name="Valuta 2 5 2 3 6" xfId="1419" xr:uid="{F088E7BD-DCDD-4260-92C8-715B0EE33785}"/>
    <cellStyle name="Valuta 2 5 2 3 6 2" xfId="3222" xr:uid="{BB868379-2AEA-445F-9B87-1D92D458E6EC}"/>
    <cellStyle name="Valuta 2 5 2 3 6 2 2" xfId="10434" xr:uid="{416A574F-FE32-4602-A40C-B484C9C7F12D}"/>
    <cellStyle name="Valuta 2 5 2 3 6 3" xfId="5025" xr:uid="{CBAA96A1-2C0A-4B1E-AC28-3636B978A2D3}"/>
    <cellStyle name="Valuta 2 5 2 3 6 3 2" xfId="12237" xr:uid="{E5C57212-7A96-4F76-85E1-9638302733A6}"/>
    <cellStyle name="Valuta 2 5 2 3 6 4" xfId="6828" xr:uid="{8A8B292B-BDAB-4D5E-AD20-34904B80FDD0}"/>
    <cellStyle name="Valuta 2 5 2 3 6 5" xfId="8631" xr:uid="{CDF81EE9-DDC9-4EF5-972B-F801D1D437A0}"/>
    <cellStyle name="Valuta 2 5 2 3 7" xfId="1878" xr:uid="{4B84CD37-3CE2-4D3B-8C9A-51117EE81C57}"/>
    <cellStyle name="Valuta 2 5 2 3 7 2" xfId="9090" xr:uid="{61051C61-7D66-4D8B-87BE-24EF5B36413D}"/>
    <cellStyle name="Valuta 2 5 2 3 8" xfId="3681" xr:uid="{ED63A830-1CB5-43C7-B22B-D8FBBB5422CE}"/>
    <cellStyle name="Valuta 2 5 2 3 8 2" xfId="10893" xr:uid="{64CADF16-6B97-404E-BAFF-801EB543A800}"/>
    <cellStyle name="Valuta 2 5 2 3 9" xfId="5484" xr:uid="{05C28FB6-0EEF-4D2F-82A2-10E635A658F8}"/>
    <cellStyle name="Valuta 2 5 2 4" xfId="131" xr:uid="{D9897F12-A2DF-48A0-AE53-6B6C4E408F69}"/>
    <cellStyle name="Valuta 2 5 2 4 2" xfId="355" xr:uid="{F1F2BBAF-929A-408B-80A1-F1CC74EF09F1}"/>
    <cellStyle name="Valuta 2 5 2 4 2 2" xfId="1027" xr:uid="{0AFD88E1-6464-44B9-B97F-DB4D64F03A98}"/>
    <cellStyle name="Valuta 2 5 2 4 2 2 2" xfId="2830" xr:uid="{4AF17F6C-A223-41F3-AD1F-CBEA4823DCE9}"/>
    <cellStyle name="Valuta 2 5 2 4 2 2 2 2" xfId="10042" xr:uid="{58AF9C85-5B9A-437F-9775-59524864C898}"/>
    <cellStyle name="Valuta 2 5 2 4 2 2 3" xfId="4633" xr:uid="{9CEEA3F1-E6CB-4052-91BF-07DFE072C108}"/>
    <cellStyle name="Valuta 2 5 2 4 2 2 3 2" xfId="11845" xr:uid="{688F6629-24BC-43B6-868B-70F02214C346}"/>
    <cellStyle name="Valuta 2 5 2 4 2 2 4" xfId="6436" xr:uid="{6037167E-A36F-4CE9-BA58-71E69C615560}"/>
    <cellStyle name="Valuta 2 5 2 4 2 2 5" xfId="8239" xr:uid="{A7B0CC97-1833-40DC-BB50-E42D6B114303}"/>
    <cellStyle name="Valuta 2 5 2 4 2 3" xfId="1699" xr:uid="{6CA99982-D6F4-41AD-AAD0-D96020693F0F}"/>
    <cellStyle name="Valuta 2 5 2 4 2 3 2" xfId="3502" xr:uid="{CF465CA8-A0EA-457B-9C72-C660B74EA8B6}"/>
    <cellStyle name="Valuta 2 5 2 4 2 3 2 2" xfId="10714" xr:uid="{FD9B3F16-D2DB-4C11-A874-2CBC8F15B344}"/>
    <cellStyle name="Valuta 2 5 2 4 2 3 3" xfId="5305" xr:uid="{065FF842-B44A-4123-9615-C26753E45656}"/>
    <cellStyle name="Valuta 2 5 2 4 2 3 3 2" xfId="12517" xr:uid="{CDDCD21D-F1E5-4EC9-AFA1-AE725F6FD5F6}"/>
    <cellStyle name="Valuta 2 5 2 4 2 3 4" xfId="7108" xr:uid="{68532CD3-9ABC-4B1E-A39D-3851AE9536A3}"/>
    <cellStyle name="Valuta 2 5 2 4 2 3 5" xfId="8911" xr:uid="{E24262FD-7408-40B2-9088-A169D6D50178}"/>
    <cellStyle name="Valuta 2 5 2 4 2 4" xfId="2158" xr:uid="{07871391-7DCB-4E33-9850-0707CD1D9B31}"/>
    <cellStyle name="Valuta 2 5 2 4 2 4 2" xfId="9370" xr:uid="{5249DD52-E587-4BC3-86B5-154204580B7B}"/>
    <cellStyle name="Valuta 2 5 2 4 2 5" xfId="3961" xr:uid="{673423DE-CD6C-4EBD-9CA8-C5564BEFB523}"/>
    <cellStyle name="Valuta 2 5 2 4 2 5 2" xfId="11173" xr:uid="{2ED4BE33-EE06-4C56-9764-2DD8C0121D10}"/>
    <cellStyle name="Valuta 2 5 2 4 2 6" xfId="5764" xr:uid="{3B1DC610-2F0C-4BA6-BB77-8E84A67D675B}"/>
    <cellStyle name="Valuta 2 5 2 4 2 7" xfId="7567" xr:uid="{F455765A-BB3A-4C8B-AE1B-21F1E3FDB50D}"/>
    <cellStyle name="Valuta 2 5 2 4 3" xfId="579" xr:uid="{476F2A6A-15CB-4B19-97B7-B1357819985A}"/>
    <cellStyle name="Valuta 2 5 2 4 3 2" xfId="1251" xr:uid="{56DE49E9-B30F-4B97-A335-E309D52D2561}"/>
    <cellStyle name="Valuta 2 5 2 4 3 2 2" xfId="3054" xr:uid="{A685084F-F691-4D69-AF1C-4FC79499CC85}"/>
    <cellStyle name="Valuta 2 5 2 4 3 2 2 2" xfId="10266" xr:uid="{19612D87-11DA-48B7-A42E-8F42C19AA8D9}"/>
    <cellStyle name="Valuta 2 5 2 4 3 2 3" xfId="4857" xr:uid="{9ABAC5DC-C562-4CC9-AC74-6CF34E2A7A53}"/>
    <cellStyle name="Valuta 2 5 2 4 3 2 3 2" xfId="12069" xr:uid="{68C87A64-00D4-4DC6-8917-3A9563ECE403}"/>
    <cellStyle name="Valuta 2 5 2 4 3 2 4" xfId="6660" xr:uid="{07FA14DA-E599-4841-A011-1E6051161D53}"/>
    <cellStyle name="Valuta 2 5 2 4 3 2 5" xfId="8463" xr:uid="{7AD45684-9450-4EAF-84A4-DEFC4C9A095F}"/>
    <cellStyle name="Valuta 2 5 2 4 3 3" xfId="2382" xr:uid="{803EF960-7CE5-45DB-8797-AAB0194BC47C}"/>
    <cellStyle name="Valuta 2 5 2 4 3 3 2" xfId="9594" xr:uid="{5D281B97-2AF7-405F-9B2A-BC2B995B702E}"/>
    <cellStyle name="Valuta 2 5 2 4 3 4" xfId="4185" xr:uid="{FF4D7662-0E6A-4063-9123-C1B82AEE7FC1}"/>
    <cellStyle name="Valuta 2 5 2 4 3 4 2" xfId="11397" xr:uid="{55BACD36-8A00-4814-81E9-E23704834EBC}"/>
    <cellStyle name="Valuta 2 5 2 4 3 5" xfId="5988" xr:uid="{A3C37E7C-F66E-4033-BC9B-50D4B2349543}"/>
    <cellStyle name="Valuta 2 5 2 4 3 6" xfId="7791" xr:uid="{D1CBF658-C65C-4396-BF67-87E3A9C08658}"/>
    <cellStyle name="Valuta 2 5 2 4 4" xfId="803" xr:uid="{1C3A83F6-4947-468D-B1BE-E875539CECD0}"/>
    <cellStyle name="Valuta 2 5 2 4 4 2" xfId="2606" xr:uid="{8C49D68C-8B99-48D6-9389-C2CCE9E8CFDE}"/>
    <cellStyle name="Valuta 2 5 2 4 4 2 2" xfId="9818" xr:uid="{2EE502A9-77DA-42FF-B670-21EFB5DA1707}"/>
    <cellStyle name="Valuta 2 5 2 4 4 3" xfId="4409" xr:uid="{D0A16BA8-AA76-414B-BF73-F02C66F3C85F}"/>
    <cellStyle name="Valuta 2 5 2 4 4 3 2" xfId="11621" xr:uid="{7C9B880A-B274-4081-9C91-1C5C6AB6B955}"/>
    <cellStyle name="Valuta 2 5 2 4 4 4" xfId="6212" xr:uid="{623297A6-9C12-4BA5-863D-20FC773CCA26}"/>
    <cellStyle name="Valuta 2 5 2 4 4 5" xfId="8015" xr:uid="{EB16E3F6-8381-4BE8-97E9-F357A7062EB7}"/>
    <cellStyle name="Valuta 2 5 2 4 5" xfId="1475" xr:uid="{A3C5D726-9741-4B4E-8B54-C86C9766474E}"/>
    <cellStyle name="Valuta 2 5 2 4 5 2" xfId="3278" xr:uid="{45326C34-40E7-4528-ACF0-CA352F61AABD}"/>
    <cellStyle name="Valuta 2 5 2 4 5 2 2" xfId="10490" xr:uid="{A0B0AD37-9762-42E4-ACBC-0DCCB583BB63}"/>
    <cellStyle name="Valuta 2 5 2 4 5 3" xfId="5081" xr:uid="{639B429A-C336-4A1A-BB73-2662FD199419}"/>
    <cellStyle name="Valuta 2 5 2 4 5 3 2" xfId="12293" xr:uid="{C552A44D-3887-4811-9E77-C1457E753EA0}"/>
    <cellStyle name="Valuta 2 5 2 4 5 4" xfId="6884" xr:uid="{992B6DE0-7745-40DA-90FA-6808B7F4710D}"/>
    <cellStyle name="Valuta 2 5 2 4 5 5" xfId="8687" xr:uid="{F9E05411-18E1-4C46-AAF1-33E1DA82FFEA}"/>
    <cellStyle name="Valuta 2 5 2 4 6" xfId="1934" xr:uid="{631864B6-C00C-448A-9908-8FD3844C4C50}"/>
    <cellStyle name="Valuta 2 5 2 4 6 2" xfId="9146" xr:uid="{FB24AAE9-C77D-4B3F-9939-4DA968783946}"/>
    <cellStyle name="Valuta 2 5 2 4 7" xfId="3737" xr:uid="{5127A540-308B-4B33-AB53-BC7D8A2D5D86}"/>
    <cellStyle name="Valuta 2 5 2 4 7 2" xfId="10949" xr:uid="{78B42712-B852-4EE5-915A-24C70E93F1E9}"/>
    <cellStyle name="Valuta 2 5 2 4 8" xfId="5540" xr:uid="{DC2A1CD5-905B-4F29-8C50-76CFC0F3BBA3}"/>
    <cellStyle name="Valuta 2 5 2 4 9" xfId="7343" xr:uid="{CFCE298F-BA85-447B-BBD6-5B6273EDF70F}"/>
    <cellStyle name="Valuta 2 5 2 5" xfId="243" xr:uid="{A3ACE1D4-23ED-44EF-8F06-9E65D257E6E7}"/>
    <cellStyle name="Valuta 2 5 2 5 2" xfId="915" xr:uid="{2C4BC3DE-9CD7-43C2-A073-E337FA8A68D8}"/>
    <cellStyle name="Valuta 2 5 2 5 2 2" xfId="2718" xr:uid="{F708B85E-410C-4F4C-B0B2-5D3C27AE4C1E}"/>
    <cellStyle name="Valuta 2 5 2 5 2 2 2" xfId="9930" xr:uid="{F9C6CEC5-DEA1-4A7A-BF13-5A85211E76E7}"/>
    <cellStyle name="Valuta 2 5 2 5 2 3" xfId="4521" xr:uid="{6D4FA456-9A6C-4C75-B9AC-D59CF8616031}"/>
    <cellStyle name="Valuta 2 5 2 5 2 3 2" xfId="11733" xr:uid="{381DC39F-86F4-48E6-A4E2-268C1DC7585C}"/>
    <cellStyle name="Valuta 2 5 2 5 2 4" xfId="6324" xr:uid="{1948F009-252D-4AB1-880B-482D14CB3A6A}"/>
    <cellStyle name="Valuta 2 5 2 5 2 5" xfId="8127" xr:uid="{E5452045-E3F5-46AE-B8B6-3337849BA7CA}"/>
    <cellStyle name="Valuta 2 5 2 5 3" xfId="1587" xr:uid="{68B256ED-A3F2-4AA5-9913-B99BDCF6D931}"/>
    <cellStyle name="Valuta 2 5 2 5 3 2" xfId="3390" xr:uid="{B822A2E8-E7C9-4B01-BD83-26BF89CF1C73}"/>
    <cellStyle name="Valuta 2 5 2 5 3 2 2" xfId="10602" xr:uid="{36D51577-E115-493A-A884-23B2FC736E35}"/>
    <cellStyle name="Valuta 2 5 2 5 3 3" xfId="5193" xr:uid="{FDA8DB6F-A991-4F90-B7F9-819EC5BB3DA0}"/>
    <cellStyle name="Valuta 2 5 2 5 3 3 2" xfId="12405" xr:uid="{ADCCF5D3-1442-41C3-8D94-B26643F0BACF}"/>
    <cellStyle name="Valuta 2 5 2 5 3 4" xfId="6996" xr:uid="{034D847B-4FBA-435B-AA61-CEBD58C3AE01}"/>
    <cellStyle name="Valuta 2 5 2 5 3 5" xfId="8799" xr:uid="{3186E255-0CF8-40C3-A6A0-BFB0B570552B}"/>
    <cellStyle name="Valuta 2 5 2 5 4" xfId="2046" xr:uid="{4FF5E0F5-B002-4664-BB02-0FA03EE490B3}"/>
    <cellStyle name="Valuta 2 5 2 5 4 2" xfId="9258" xr:uid="{C74D4F09-7C59-4900-AED2-25544FADC554}"/>
    <cellStyle name="Valuta 2 5 2 5 5" xfId="3849" xr:uid="{A4C9DA23-181A-4C57-940E-6640D0B75F6D}"/>
    <cellStyle name="Valuta 2 5 2 5 5 2" xfId="11061" xr:uid="{D535F8EE-B340-4D6F-8C7D-32F6F42B1B59}"/>
    <cellStyle name="Valuta 2 5 2 5 6" xfId="5652" xr:uid="{9692D2E3-DF28-44AB-9B96-470BFAC46E6E}"/>
    <cellStyle name="Valuta 2 5 2 5 7" xfId="7455" xr:uid="{801C6A97-B2AF-4B49-B8DF-C0B52B29E10E}"/>
    <cellStyle name="Valuta 2 5 2 6" xfId="467" xr:uid="{8872AAF6-F1F1-4797-B202-287F737105B0}"/>
    <cellStyle name="Valuta 2 5 2 6 2" xfId="1139" xr:uid="{94821DD6-3538-47F0-B50A-71538379FA58}"/>
    <cellStyle name="Valuta 2 5 2 6 2 2" xfId="2942" xr:uid="{93C90626-A219-4EF2-8C9D-778E53961A15}"/>
    <cellStyle name="Valuta 2 5 2 6 2 2 2" xfId="10154" xr:uid="{BA7C2FF7-A734-4140-AB2D-51DAFE82042B}"/>
    <cellStyle name="Valuta 2 5 2 6 2 3" xfId="4745" xr:uid="{3BCFF5D4-5F26-4292-8903-A041F3331A80}"/>
    <cellStyle name="Valuta 2 5 2 6 2 3 2" xfId="11957" xr:uid="{E18FAE62-2767-4500-9200-2B18BA540B20}"/>
    <cellStyle name="Valuta 2 5 2 6 2 4" xfId="6548" xr:uid="{DCACFEE3-8B43-4534-9DEE-A2495FCBD288}"/>
    <cellStyle name="Valuta 2 5 2 6 2 5" xfId="8351" xr:uid="{757589A9-2B36-4F73-B73D-69DBCB7D9000}"/>
    <cellStyle name="Valuta 2 5 2 6 3" xfId="2270" xr:uid="{0721C248-5C4E-443F-9713-D2CD8506E8DF}"/>
    <cellStyle name="Valuta 2 5 2 6 3 2" xfId="9482" xr:uid="{E8C1BFC5-8182-4A2E-B73F-C93F70428893}"/>
    <cellStyle name="Valuta 2 5 2 6 4" xfId="4073" xr:uid="{C8CBA0D9-BA85-4EE7-94E8-6E7630D19099}"/>
    <cellStyle name="Valuta 2 5 2 6 4 2" xfId="11285" xr:uid="{E2ADED87-8749-4B05-875F-076BA822F716}"/>
    <cellStyle name="Valuta 2 5 2 6 5" xfId="5876" xr:uid="{75B9E23C-C4D7-4ADE-B88C-D43762A827D9}"/>
    <cellStyle name="Valuta 2 5 2 6 6" xfId="7679" xr:uid="{15F58F7B-586B-4AEC-91BC-E514BC7F59AF}"/>
    <cellStyle name="Valuta 2 5 2 7" xfId="691" xr:uid="{8A7F30E2-F307-4F85-905C-3C27B31E67DF}"/>
    <cellStyle name="Valuta 2 5 2 7 2" xfId="2494" xr:uid="{6AA0718F-8CF7-4F30-8F05-5638BFB4A938}"/>
    <cellStyle name="Valuta 2 5 2 7 2 2" xfId="9706" xr:uid="{D1A17523-74B8-4D73-865D-AB86DE4C841C}"/>
    <cellStyle name="Valuta 2 5 2 7 3" xfId="4297" xr:uid="{73A6232F-B447-49A4-9526-466C24126294}"/>
    <cellStyle name="Valuta 2 5 2 7 3 2" xfId="11509" xr:uid="{01CC8AF9-5790-49D5-A723-F81390F7479B}"/>
    <cellStyle name="Valuta 2 5 2 7 4" xfId="6100" xr:uid="{34E38B9F-970A-40CD-A4E2-A784198A3DA9}"/>
    <cellStyle name="Valuta 2 5 2 7 5" xfId="7903" xr:uid="{3D912562-F210-4DB7-BDE0-E7A82EDF9442}"/>
    <cellStyle name="Valuta 2 5 2 8" xfId="1363" xr:uid="{5CE0CD47-25DD-42DF-882A-5AE2B887F690}"/>
    <cellStyle name="Valuta 2 5 2 8 2" xfId="3166" xr:uid="{2207C7F1-A2CE-4CA4-B743-CEB59DA852A2}"/>
    <cellStyle name="Valuta 2 5 2 8 2 2" xfId="10378" xr:uid="{F9AAD720-F6BC-4EA0-BD2B-BD9F8C7F1F5A}"/>
    <cellStyle name="Valuta 2 5 2 8 3" xfId="4969" xr:uid="{84CFC124-EA3C-4229-B394-414119860BD0}"/>
    <cellStyle name="Valuta 2 5 2 8 3 2" xfId="12181" xr:uid="{E1569901-A62E-4720-92FC-538B8A08B616}"/>
    <cellStyle name="Valuta 2 5 2 8 4" xfId="6772" xr:uid="{D247480E-0523-455A-A37C-14AA16414FBA}"/>
    <cellStyle name="Valuta 2 5 2 8 5" xfId="8575" xr:uid="{280E58CB-BD8A-4284-BDB2-1042AAEFEE3E}"/>
    <cellStyle name="Valuta 2 5 2 9" xfId="1822" xr:uid="{BC744855-5550-44C8-A338-98D47D9856AD}"/>
    <cellStyle name="Valuta 2 5 2 9 2" xfId="9034" xr:uid="{1CBD53FA-48D7-4CF2-BD45-F524F0131A82}"/>
    <cellStyle name="Valuta 2 5 3" xfId="33" xr:uid="{A1B1D900-0661-45BE-A73A-E37FC8F4AD9D}"/>
    <cellStyle name="Valuta 2 5 3 10" xfId="5442" xr:uid="{752B1747-BC9D-4033-89D6-6A7319EB9574}"/>
    <cellStyle name="Valuta 2 5 3 11" xfId="7245" xr:uid="{C654FB50-B511-4BB7-962F-A490F78F2206}"/>
    <cellStyle name="Valuta 2 5 3 2" xfId="89" xr:uid="{2684C0DA-DEE7-473E-81FB-D2E20AE92813}"/>
    <cellStyle name="Valuta 2 5 3 2 10" xfId="7301" xr:uid="{41F58FEA-4915-43C6-AC90-81BB07590F94}"/>
    <cellStyle name="Valuta 2 5 3 2 2" xfId="201" xr:uid="{FD624EAB-F286-4285-8573-A0FC2066C0BC}"/>
    <cellStyle name="Valuta 2 5 3 2 2 2" xfId="425" xr:uid="{8D4136E9-497E-4140-BB6D-9F38B7D67980}"/>
    <cellStyle name="Valuta 2 5 3 2 2 2 2" xfId="1097" xr:uid="{3D37FBFC-611C-43E1-9E52-452562BFF7A7}"/>
    <cellStyle name="Valuta 2 5 3 2 2 2 2 2" xfId="2900" xr:uid="{3DFE18C3-8054-4D65-8E0D-0DD6DDF760E7}"/>
    <cellStyle name="Valuta 2 5 3 2 2 2 2 2 2" xfId="10112" xr:uid="{3CE44B95-45A6-41CB-A275-A29D52DD612F}"/>
    <cellStyle name="Valuta 2 5 3 2 2 2 2 3" xfId="4703" xr:uid="{70ED3056-2F97-408A-AFAB-6CC7FEAA3ECB}"/>
    <cellStyle name="Valuta 2 5 3 2 2 2 2 3 2" xfId="11915" xr:uid="{D900DA79-F7FC-4284-BA7F-599CEE45B936}"/>
    <cellStyle name="Valuta 2 5 3 2 2 2 2 4" xfId="6506" xr:uid="{F7C895E5-BB73-4675-8F16-DD50FB5267FE}"/>
    <cellStyle name="Valuta 2 5 3 2 2 2 2 5" xfId="8309" xr:uid="{75347151-55CB-45AC-B6ED-0A3F75F7647B}"/>
    <cellStyle name="Valuta 2 5 3 2 2 2 3" xfId="1769" xr:uid="{5D63C2E1-9DB9-4140-8479-0564643874C9}"/>
    <cellStyle name="Valuta 2 5 3 2 2 2 3 2" xfId="3572" xr:uid="{D2807520-976B-48CF-8BE5-0B5CA2E1CB3F}"/>
    <cellStyle name="Valuta 2 5 3 2 2 2 3 2 2" xfId="10784" xr:uid="{B200EDFD-1C1A-49F8-9B22-2DD9DBE4039D}"/>
    <cellStyle name="Valuta 2 5 3 2 2 2 3 3" xfId="5375" xr:uid="{9F32FAC9-3CCC-45E5-81F4-BF6B46BEB522}"/>
    <cellStyle name="Valuta 2 5 3 2 2 2 3 3 2" xfId="12587" xr:uid="{4982C1D2-3987-4D15-954A-4B87DAE18DE2}"/>
    <cellStyle name="Valuta 2 5 3 2 2 2 3 4" xfId="7178" xr:uid="{D2E0F31B-2CA3-4347-B5ED-80EB5C42F48B}"/>
    <cellStyle name="Valuta 2 5 3 2 2 2 3 5" xfId="8981" xr:uid="{57C185E2-DF79-4B7F-9CBE-4907E81A6587}"/>
    <cellStyle name="Valuta 2 5 3 2 2 2 4" xfId="2228" xr:uid="{13C624A3-4D42-4598-8966-E74DF1D10949}"/>
    <cellStyle name="Valuta 2 5 3 2 2 2 4 2" xfId="9440" xr:uid="{F95FE2C1-7F8E-44C2-B961-AE163BAE93A4}"/>
    <cellStyle name="Valuta 2 5 3 2 2 2 5" xfId="4031" xr:uid="{2B5DE1CE-8D58-4B5C-B5C2-D4A3547919F0}"/>
    <cellStyle name="Valuta 2 5 3 2 2 2 5 2" xfId="11243" xr:uid="{46A624E7-C147-442C-BC10-978CA71E8482}"/>
    <cellStyle name="Valuta 2 5 3 2 2 2 6" xfId="5834" xr:uid="{5339E0A8-B1C2-4D88-AAEF-518BD9C9A3CD}"/>
    <cellStyle name="Valuta 2 5 3 2 2 2 7" xfId="7637" xr:uid="{74EEB0BB-5E1C-4B56-A073-C3C0CD870A18}"/>
    <cellStyle name="Valuta 2 5 3 2 2 3" xfId="649" xr:uid="{CBC4B384-BF81-41F1-95E9-04B1805F4863}"/>
    <cellStyle name="Valuta 2 5 3 2 2 3 2" xfId="1321" xr:uid="{3E87C990-FE94-4433-9343-B6EE7E8B415A}"/>
    <cellStyle name="Valuta 2 5 3 2 2 3 2 2" xfId="3124" xr:uid="{3D28B168-CD3C-4F0C-8368-E54B1A4D15E6}"/>
    <cellStyle name="Valuta 2 5 3 2 2 3 2 2 2" xfId="10336" xr:uid="{4C89B41E-17E2-46B9-9608-E773B54C4B64}"/>
    <cellStyle name="Valuta 2 5 3 2 2 3 2 3" xfId="4927" xr:uid="{83CA9E5A-C5B6-4535-9900-BE4BB6FA68C3}"/>
    <cellStyle name="Valuta 2 5 3 2 2 3 2 3 2" xfId="12139" xr:uid="{0BBCC2D6-06C8-474E-97C9-4611676D1E36}"/>
    <cellStyle name="Valuta 2 5 3 2 2 3 2 4" xfId="6730" xr:uid="{41AD3A49-0406-4380-B242-5AA0A4C2D5D2}"/>
    <cellStyle name="Valuta 2 5 3 2 2 3 2 5" xfId="8533" xr:uid="{97DF48F6-943E-4FC3-8F54-C26A35DC6BD2}"/>
    <cellStyle name="Valuta 2 5 3 2 2 3 3" xfId="2452" xr:uid="{FF445B89-28FB-4709-8ADD-2E21EBA5FEAE}"/>
    <cellStyle name="Valuta 2 5 3 2 2 3 3 2" xfId="9664" xr:uid="{B9878774-566C-4EF2-AB18-3392B4B5E3EA}"/>
    <cellStyle name="Valuta 2 5 3 2 2 3 4" xfId="4255" xr:uid="{6D5225BF-915A-415A-8DDA-D46B7F367A7E}"/>
    <cellStyle name="Valuta 2 5 3 2 2 3 4 2" xfId="11467" xr:uid="{68E60518-F8B3-4527-8C15-DF6D8C9ED6AD}"/>
    <cellStyle name="Valuta 2 5 3 2 2 3 5" xfId="6058" xr:uid="{32763B9B-E06C-4038-8CDA-A0B6F10EB827}"/>
    <cellStyle name="Valuta 2 5 3 2 2 3 6" xfId="7861" xr:uid="{4C080EE9-E452-4CE5-9DCC-5DB5C9756068}"/>
    <cellStyle name="Valuta 2 5 3 2 2 4" xfId="873" xr:uid="{88CD1EDE-E451-486F-9150-5D17D568815D}"/>
    <cellStyle name="Valuta 2 5 3 2 2 4 2" xfId="2676" xr:uid="{62DA10BC-4C07-4D9A-9E9D-538251228D43}"/>
    <cellStyle name="Valuta 2 5 3 2 2 4 2 2" xfId="9888" xr:uid="{B15AF77E-37B3-4C01-8C0E-3FACB54754B8}"/>
    <cellStyle name="Valuta 2 5 3 2 2 4 3" xfId="4479" xr:uid="{D23E6298-D4DF-4F78-9258-97B4C4A71369}"/>
    <cellStyle name="Valuta 2 5 3 2 2 4 3 2" xfId="11691" xr:uid="{F52AF143-10DF-4EC2-B683-3908F26FCFC5}"/>
    <cellStyle name="Valuta 2 5 3 2 2 4 4" xfId="6282" xr:uid="{81078635-E94E-45E4-8A73-C00BA48B5F32}"/>
    <cellStyle name="Valuta 2 5 3 2 2 4 5" xfId="8085" xr:uid="{35E032D2-B819-47F8-9741-D495D90F776C}"/>
    <cellStyle name="Valuta 2 5 3 2 2 5" xfId="1545" xr:uid="{1A4619CE-2E2B-4699-A873-7FA3AD33CC7C}"/>
    <cellStyle name="Valuta 2 5 3 2 2 5 2" xfId="3348" xr:uid="{6E682670-5531-49CF-A975-5C8A2B6BD094}"/>
    <cellStyle name="Valuta 2 5 3 2 2 5 2 2" xfId="10560" xr:uid="{B3D5D4FB-AB03-4647-BF06-4D0B01D3B8E3}"/>
    <cellStyle name="Valuta 2 5 3 2 2 5 3" xfId="5151" xr:uid="{281B41A0-9F1A-4D8F-AB23-3FE0B3972041}"/>
    <cellStyle name="Valuta 2 5 3 2 2 5 3 2" xfId="12363" xr:uid="{266BB679-951B-4D6D-8358-56A909D5D1A2}"/>
    <cellStyle name="Valuta 2 5 3 2 2 5 4" xfId="6954" xr:uid="{3FCA5226-796F-4361-85F9-B7404602CAC9}"/>
    <cellStyle name="Valuta 2 5 3 2 2 5 5" xfId="8757" xr:uid="{FFB02F2D-CF59-416D-86A5-56FB31875288}"/>
    <cellStyle name="Valuta 2 5 3 2 2 6" xfId="2004" xr:uid="{65B1A8AB-A11D-4141-B417-DD7913C3D980}"/>
    <cellStyle name="Valuta 2 5 3 2 2 6 2" xfId="9216" xr:uid="{964F2F13-2C2C-40C2-A9C0-259D386D385F}"/>
    <cellStyle name="Valuta 2 5 3 2 2 7" xfId="3807" xr:uid="{51CC9E71-D5CF-46A3-9042-4B546AD84CE8}"/>
    <cellStyle name="Valuta 2 5 3 2 2 7 2" xfId="11019" xr:uid="{F1BA0336-FF69-4F36-B743-93E609DF2262}"/>
    <cellStyle name="Valuta 2 5 3 2 2 8" xfId="5610" xr:uid="{584D57F2-9446-4E99-914D-72EEF2D53FEF}"/>
    <cellStyle name="Valuta 2 5 3 2 2 9" xfId="7413" xr:uid="{FE473D07-EDBC-4D91-A24B-2EDBA59E6449}"/>
    <cellStyle name="Valuta 2 5 3 2 3" xfId="313" xr:uid="{42EFD72F-F04D-4E61-9666-D6E9B577CE37}"/>
    <cellStyle name="Valuta 2 5 3 2 3 2" xfId="985" xr:uid="{D0F6C167-7026-4E65-9B15-B48F3A83FF8C}"/>
    <cellStyle name="Valuta 2 5 3 2 3 2 2" xfId="2788" xr:uid="{4D12FFE8-DA75-4FAA-8CD4-918DA1978EF6}"/>
    <cellStyle name="Valuta 2 5 3 2 3 2 2 2" xfId="10000" xr:uid="{C212934E-0B40-4F72-8F73-B37CB00E0176}"/>
    <cellStyle name="Valuta 2 5 3 2 3 2 3" xfId="4591" xr:uid="{8D72AF8C-75C5-45B3-8C04-E8264D39F299}"/>
    <cellStyle name="Valuta 2 5 3 2 3 2 3 2" xfId="11803" xr:uid="{7678B26F-E28B-4B27-8F9E-69BA181AB5D0}"/>
    <cellStyle name="Valuta 2 5 3 2 3 2 4" xfId="6394" xr:uid="{1225DC27-A5B5-4EF2-BEA5-41D9BCA37913}"/>
    <cellStyle name="Valuta 2 5 3 2 3 2 5" xfId="8197" xr:uid="{84602ADE-9700-44CE-986E-55CA64C9CAE9}"/>
    <cellStyle name="Valuta 2 5 3 2 3 3" xfId="1657" xr:uid="{082992E0-CEDD-462E-AEAC-85DE1A13B33E}"/>
    <cellStyle name="Valuta 2 5 3 2 3 3 2" xfId="3460" xr:uid="{A26DBF18-B8DB-484A-8C40-2E600617647F}"/>
    <cellStyle name="Valuta 2 5 3 2 3 3 2 2" xfId="10672" xr:uid="{19EDBFA8-D74C-44D7-BD92-51341CE2A71D}"/>
    <cellStyle name="Valuta 2 5 3 2 3 3 3" xfId="5263" xr:uid="{9B19E2DE-04B7-457B-B7E4-44BFF9832CC2}"/>
    <cellStyle name="Valuta 2 5 3 2 3 3 3 2" xfId="12475" xr:uid="{9207BA71-B04C-4807-A62B-5B50F4E3A87F}"/>
    <cellStyle name="Valuta 2 5 3 2 3 3 4" xfId="7066" xr:uid="{C4AD1BAD-709E-4EB3-905E-D443DB7C1226}"/>
    <cellStyle name="Valuta 2 5 3 2 3 3 5" xfId="8869" xr:uid="{EFC8D2BB-F95F-4EC8-9E7E-3BFDE4CC130F}"/>
    <cellStyle name="Valuta 2 5 3 2 3 4" xfId="2116" xr:uid="{F795CB79-0C8B-4E88-B276-93845EE31500}"/>
    <cellStyle name="Valuta 2 5 3 2 3 4 2" xfId="9328" xr:uid="{BF4073ED-8FD8-49FC-BB1A-89C097DF4D3C}"/>
    <cellStyle name="Valuta 2 5 3 2 3 5" xfId="3919" xr:uid="{0C188A8D-E6D7-4587-9FED-27941E8A70CB}"/>
    <cellStyle name="Valuta 2 5 3 2 3 5 2" xfId="11131" xr:uid="{58D4A4EF-44B5-4752-8B91-391DD08AC0C4}"/>
    <cellStyle name="Valuta 2 5 3 2 3 6" xfId="5722" xr:uid="{C5890273-9202-47A7-A2B5-810C3ED0D8E2}"/>
    <cellStyle name="Valuta 2 5 3 2 3 7" xfId="7525" xr:uid="{3F67000F-9BCE-4558-8D97-534AF3113FBF}"/>
    <cellStyle name="Valuta 2 5 3 2 4" xfId="537" xr:uid="{B583D505-CE70-4293-B221-B2B478C6F1D6}"/>
    <cellStyle name="Valuta 2 5 3 2 4 2" xfId="1209" xr:uid="{07E69C10-78F1-4A0D-92B0-C89A193334A3}"/>
    <cellStyle name="Valuta 2 5 3 2 4 2 2" xfId="3012" xr:uid="{FED07FFC-5983-456F-941C-54DF34835FF1}"/>
    <cellStyle name="Valuta 2 5 3 2 4 2 2 2" xfId="10224" xr:uid="{1C739241-BBEE-4ED8-8C89-866537A965CF}"/>
    <cellStyle name="Valuta 2 5 3 2 4 2 3" xfId="4815" xr:uid="{74AFBD0B-F197-4DF0-936B-D29F272EE560}"/>
    <cellStyle name="Valuta 2 5 3 2 4 2 3 2" xfId="12027" xr:uid="{1A725C39-906F-47E4-933E-F245741B3321}"/>
    <cellStyle name="Valuta 2 5 3 2 4 2 4" xfId="6618" xr:uid="{F7135CF2-5941-44A3-8A44-4EF3247BE5A4}"/>
    <cellStyle name="Valuta 2 5 3 2 4 2 5" xfId="8421" xr:uid="{AFECF57E-5A0B-4D6B-BF3F-0D13EB46C192}"/>
    <cellStyle name="Valuta 2 5 3 2 4 3" xfId="2340" xr:uid="{616C4B71-A871-489B-8F26-9D4F47E0D0E1}"/>
    <cellStyle name="Valuta 2 5 3 2 4 3 2" xfId="9552" xr:uid="{10BC464B-339D-4D87-8E81-1B929613FBCD}"/>
    <cellStyle name="Valuta 2 5 3 2 4 4" xfId="4143" xr:uid="{03792953-CB7D-4881-9905-0F4019536ACB}"/>
    <cellStyle name="Valuta 2 5 3 2 4 4 2" xfId="11355" xr:uid="{73DFFA49-DCF7-4367-9C25-752B60B0FA94}"/>
    <cellStyle name="Valuta 2 5 3 2 4 5" xfId="5946" xr:uid="{85F4813C-5FCF-451B-BDA0-E33463A0439F}"/>
    <cellStyle name="Valuta 2 5 3 2 4 6" xfId="7749" xr:uid="{2E5C4849-DDA3-4203-8D43-B82E93673529}"/>
    <cellStyle name="Valuta 2 5 3 2 5" xfId="761" xr:uid="{3EFB2012-CECA-4A4F-BB47-4B56F2C22BC0}"/>
    <cellStyle name="Valuta 2 5 3 2 5 2" xfId="2564" xr:uid="{94AB0B65-8A90-4345-B5A9-C0A068FD60B8}"/>
    <cellStyle name="Valuta 2 5 3 2 5 2 2" xfId="9776" xr:uid="{12EF8938-CF21-44DA-B997-9CF29E73E473}"/>
    <cellStyle name="Valuta 2 5 3 2 5 3" xfId="4367" xr:uid="{A3FB6799-D9F5-4CDD-B3E0-07A732CE2F95}"/>
    <cellStyle name="Valuta 2 5 3 2 5 3 2" xfId="11579" xr:uid="{FE512D09-0D62-4918-A9A4-897507663A10}"/>
    <cellStyle name="Valuta 2 5 3 2 5 4" xfId="6170" xr:uid="{396A850E-ECC3-4AD6-B8A8-386301FF6889}"/>
    <cellStyle name="Valuta 2 5 3 2 5 5" xfId="7973" xr:uid="{551AEB53-4F63-4FBB-A76B-08C4B192568B}"/>
    <cellStyle name="Valuta 2 5 3 2 6" xfId="1433" xr:uid="{CDBDD8AF-EE9B-4C3F-A123-8B61CD7270CC}"/>
    <cellStyle name="Valuta 2 5 3 2 6 2" xfId="3236" xr:uid="{6CFDA1DD-6590-432B-ADC2-5ECB51B85476}"/>
    <cellStyle name="Valuta 2 5 3 2 6 2 2" xfId="10448" xr:uid="{0585E5B0-F915-4922-BEE4-BB87C8BE5C3F}"/>
    <cellStyle name="Valuta 2 5 3 2 6 3" xfId="5039" xr:uid="{C0EABBF1-64AC-405F-8D50-094510136C1E}"/>
    <cellStyle name="Valuta 2 5 3 2 6 3 2" xfId="12251" xr:uid="{6E6EDF43-3A0A-4E7B-86F7-7E1E01337B94}"/>
    <cellStyle name="Valuta 2 5 3 2 6 4" xfId="6842" xr:uid="{8E542E89-0784-47A6-8D07-5E7CCEDF0ABA}"/>
    <cellStyle name="Valuta 2 5 3 2 6 5" xfId="8645" xr:uid="{B476F14C-3525-46EA-8759-AC2D154EEC87}"/>
    <cellStyle name="Valuta 2 5 3 2 7" xfId="1892" xr:uid="{24BC00A7-CD62-4510-A239-77E8F80071B3}"/>
    <cellStyle name="Valuta 2 5 3 2 7 2" xfId="9104" xr:uid="{54FE4265-CCFF-45B6-98AB-FB67E1464F48}"/>
    <cellStyle name="Valuta 2 5 3 2 8" xfId="3695" xr:uid="{44E62516-BA29-49ED-BF4B-78957CAEEDD7}"/>
    <cellStyle name="Valuta 2 5 3 2 8 2" xfId="10907" xr:uid="{D78D8F52-D17A-4D26-9958-FA4A03CF905C}"/>
    <cellStyle name="Valuta 2 5 3 2 9" xfId="5498" xr:uid="{CEC4C6A8-D184-4B7C-88BA-96A62FE8646B}"/>
    <cellStyle name="Valuta 2 5 3 3" xfId="145" xr:uid="{94E17373-EDEF-4CB2-B1EB-6B3089B6916A}"/>
    <cellStyle name="Valuta 2 5 3 3 2" xfId="369" xr:uid="{5024C5B7-3DD0-40E3-953F-31548C8A57B0}"/>
    <cellStyle name="Valuta 2 5 3 3 2 2" xfId="1041" xr:uid="{9D945470-C5E9-4CD2-A6FF-20F119489DA8}"/>
    <cellStyle name="Valuta 2 5 3 3 2 2 2" xfId="2844" xr:uid="{CDB6D337-7B54-48ED-8316-D7BB110BC6B5}"/>
    <cellStyle name="Valuta 2 5 3 3 2 2 2 2" xfId="10056" xr:uid="{DE659650-E5FA-4B4F-B7A5-6C303F7A50CD}"/>
    <cellStyle name="Valuta 2 5 3 3 2 2 3" xfId="4647" xr:uid="{6837F506-2387-481D-837C-508CF8ECD749}"/>
    <cellStyle name="Valuta 2 5 3 3 2 2 3 2" xfId="11859" xr:uid="{CD222611-4D02-4D03-BBBF-6203BD21EB6C}"/>
    <cellStyle name="Valuta 2 5 3 3 2 2 4" xfId="6450" xr:uid="{DED1C82A-2047-470F-9742-D02D0E3C3EE0}"/>
    <cellStyle name="Valuta 2 5 3 3 2 2 5" xfId="8253" xr:uid="{8CC8F14C-EB33-410B-AFEC-BE8F8A4AD49D}"/>
    <cellStyle name="Valuta 2 5 3 3 2 3" xfId="1713" xr:uid="{036D926A-6CB1-4002-909D-3891F1C2A039}"/>
    <cellStyle name="Valuta 2 5 3 3 2 3 2" xfId="3516" xr:uid="{EA1E3423-319D-4E48-950D-306716612CC1}"/>
    <cellStyle name="Valuta 2 5 3 3 2 3 2 2" xfId="10728" xr:uid="{4345C498-D216-48E6-8A49-AD1F31698785}"/>
    <cellStyle name="Valuta 2 5 3 3 2 3 3" xfId="5319" xr:uid="{DFBEE923-7A44-4679-9F70-6381CD770FB4}"/>
    <cellStyle name="Valuta 2 5 3 3 2 3 3 2" xfId="12531" xr:uid="{EDAA5EB1-BAA0-4D40-8B86-D2F32513CCEA}"/>
    <cellStyle name="Valuta 2 5 3 3 2 3 4" xfId="7122" xr:uid="{B1D9A332-EC0E-4CC0-A7E6-FEFB10AB4416}"/>
    <cellStyle name="Valuta 2 5 3 3 2 3 5" xfId="8925" xr:uid="{415CDE77-4280-45EF-8961-1B8D120061C4}"/>
    <cellStyle name="Valuta 2 5 3 3 2 4" xfId="2172" xr:uid="{3A46521E-1419-415B-8C4C-697C777970B9}"/>
    <cellStyle name="Valuta 2 5 3 3 2 4 2" xfId="9384" xr:uid="{A48A42CE-8E66-48D6-A361-49D54F6954C9}"/>
    <cellStyle name="Valuta 2 5 3 3 2 5" xfId="3975" xr:uid="{56F60D42-239D-44B7-8398-EAEEAD336B28}"/>
    <cellStyle name="Valuta 2 5 3 3 2 5 2" xfId="11187" xr:uid="{3A46C3F9-3DF5-4C9E-B548-9A9C46E142FF}"/>
    <cellStyle name="Valuta 2 5 3 3 2 6" xfId="5778" xr:uid="{DE24A2E6-7245-4170-AC7C-C4CCFDCE28F9}"/>
    <cellStyle name="Valuta 2 5 3 3 2 7" xfId="7581" xr:uid="{8A6BB74E-EBB0-4CAA-AC13-73B2CA563190}"/>
    <cellStyle name="Valuta 2 5 3 3 3" xfId="593" xr:uid="{CBF2C2C4-7E1C-4919-8651-C7B84E90DF50}"/>
    <cellStyle name="Valuta 2 5 3 3 3 2" xfId="1265" xr:uid="{B0223803-2135-45C6-9249-802EEF1B911D}"/>
    <cellStyle name="Valuta 2 5 3 3 3 2 2" xfId="3068" xr:uid="{00B837F1-D6DC-4273-B87E-4CF8C77E15CD}"/>
    <cellStyle name="Valuta 2 5 3 3 3 2 2 2" xfId="10280" xr:uid="{4EB982B9-1582-41C7-8413-7D726D0C5D87}"/>
    <cellStyle name="Valuta 2 5 3 3 3 2 3" xfId="4871" xr:uid="{0DF119EF-2620-4F07-9551-7F989DF6B0A6}"/>
    <cellStyle name="Valuta 2 5 3 3 3 2 3 2" xfId="12083" xr:uid="{5F6ADAF5-B5CE-4008-8AAA-A9A01F41AB76}"/>
    <cellStyle name="Valuta 2 5 3 3 3 2 4" xfId="6674" xr:uid="{0B607FCF-D282-48F9-91C0-FF8DC9759CDB}"/>
    <cellStyle name="Valuta 2 5 3 3 3 2 5" xfId="8477" xr:uid="{2C29DF0F-423D-43AF-9955-9E1F584580E3}"/>
    <cellStyle name="Valuta 2 5 3 3 3 3" xfId="2396" xr:uid="{5B651FEE-10DE-4D1D-A735-B5A891C87BA6}"/>
    <cellStyle name="Valuta 2 5 3 3 3 3 2" xfId="9608" xr:uid="{F5C9E039-669A-438C-A141-DE523336B383}"/>
    <cellStyle name="Valuta 2 5 3 3 3 4" xfId="4199" xr:uid="{2909D700-0B0F-476B-8D43-825E186E6496}"/>
    <cellStyle name="Valuta 2 5 3 3 3 4 2" xfId="11411" xr:uid="{28FF23C1-4E47-46A6-9C2D-BEBF8943D8D3}"/>
    <cellStyle name="Valuta 2 5 3 3 3 5" xfId="6002" xr:uid="{F0D0E0D0-ECE5-4CE6-9C34-6C5290EA88E0}"/>
    <cellStyle name="Valuta 2 5 3 3 3 6" xfId="7805" xr:uid="{A912D24F-9800-4BA7-B6F3-967A1115B4EE}"/>
    <cellStyle name="Valuta 2 5 3 3 4" xfId="817" xr:uid="{E6C7876A-0357-4C26-BCF2-229F7190D0EF}"/>
    <cellStyle name="Valuta 2 5 3 3 4 2" xfId="2620" xr:uid="{BAA5D163-C44F-4A69-A3A3-93E37DA681C0}"/>
    <cellStyle name="Valuta 2 5 3 3 4 2 2" xfId="9832" xr:uid="{C477D517-95B9-4816-86D6-5E55674EDDB7}"/>
    <cellStyle name="Valuta 2 5 3 3 4 3" xfId="4423" xr:uid="{E5F1DB27-4D9B-46BB-A4BB-0F00C951C6B6}"/>
    <cellStyle name="Valuta 2 5 3 3 4 3 2" xfId="11635" xr:uid="{853C74F3-26AF-485F-AB8D-012C3658F531}"/>
    <cellStyle name="Valuta 2 5 3 3 4 4" xfId="6226" xr:uid="{7C7ADF5D-577D-4B9B-8505-EC89ABB02371}"/>
    <cellStyle name="Valuta 2 5 3 3 4 5" xfId="8029" xr:uid="{C7B9FEA3-80E3-41F2-8523-FEEAC7494119}"/>
    <cellStyle name="Valuta 2 5 3 3 5" xfId="1489" xr:uid="{DC6B9279-A8CF-4CE2-9B76-9571C6D38195}"/>
    <cellStyle name="Valuta 2 5 3 3 5 2" xfId="3292" xr:uid="{D6888D6A-A163-41E4-9AC0-011D5941E748}"/>
    <cellStyle name="Valuta 2 5 3 3 5 2 2" xfId="10504" xr:uid="{380C4DB9-FC55-4966-8E1F-637DB9993262}"/>
    <cellStyle name="Valuta 2 5 3 3 5 3" xfId="5095" xr:uid="{69B1C8A2-651F-4F33-B786-D06A2B04B7B5}"/>
    <cellStyle name="Valuta 2 5 3 3 5 3 2" xfId="12307" xr:uid="{5DEF66E8-D9AD-4EAE-BF4E-C3C3DC39770B}"/>
    <cellStyle name="Valuta 2 5 3 3 5 4" xfId="6898" xr:uid="{101D18BF-8E05-49E8-A9DF-B8107549C9FA}"/>
    <cellStyle name="Valuta 2 5 3 3 5 5" xfId="8701" xr:uid="{3F7AB7C4-48DE-430B-ABEA-6DFF66C70A3A}"/>
    <cellStyle name="Valuta 2 5 3 3 6" xfId="1948" xr:uid="{8595A35C-C1F3-4A95-AF7A-BA8C1FA6C16C}"/>
    <cellStyle name="Valuta 2 5 3 3 6 2" xfId="9160" xr:uid="{12FCE48B-8EBD-4D07-BCB0-405720916BA9}"/>
    <cellStyle name="Valuta 2 5 3 3 7" xfId="3751" xr:uid="{6A469952-DFC4-4D02-8000-8F1B143984F8}"/>
    <cellStyle name="Valuta 2 5 3 3 7 2" xfId="10963" xr:uid="{4E58F2F2-AB9C-446E-B406-6AD95FFD4A6C}"/>
    <cellStyle name="Valuta 2 5 3 3 8" xfId="5554" xr:uid="{982C8179-C33A-4431-A2FD-F6395F62E3D2}"/>
    <cellStyle name="Valuta 2 5 3 3 9" xfId="7357" xr:uid="{16900966-0432-49F1-9788-9F806DFFF7F2}"/>
    <cellStyle name="Valuta 2 5 3 4" xfId="257" xr:uid="{02F76AE5-F289-4274-9C46-91F02314DDEE}"/>
    <cellStyle name="Valuta 2 5 3 4 2" xfId="929" xr:uid="{97D51BB3-DBF7-48B3-9C13-D2453908A116}"/>
    <cellStyle name="Valuta 2 5 3 4 2 2" xfId="2732" xr:uid="{13B7FE45-59B9-4BDE-A051-1375EBF41E90}"/>
    <cellStyle name="Valuta 2 5 3 4 2 2 2" xfId="9944" xr:uid="{00E2BC70-1F82-4276-AA4C-94945DABE585}"/>
    <cellStyle name="Valuta 2 5 3 4 2 3" xfId="4535" xr:uid="{70827FB8-3453-4CB7-AC09-68248B4A6CA5}"/>
    <cellStyle name="Valuta 2 5 3 4 2 3 2" xfId="11747" xr:uid="{9E5741C5-D5FD-497D-996B-7F9F8835AEA4}"/>
    <cellStyle name="Valuta 2 5 3 4 2 4" xfId="6338" xr:uid="{572DD550-1EEC-472E-93A8-D42B721790F5}"/>
    <cellStyle name="Valuta 2 5 3 4 2 5" xfId="8141" xr:uid="{CF44723F-3CE5-4E8C-BBEA-34901531B873}"/>
    <cellStyle name="Valuta 2 5 3 4 3" xfId="1601" xr:uid="{4A6F518F-25BE-4D27-888A-90770E72DFAA}"/>
    <cellStyle name="Valuta 2 5 3 4 3 2" xfId="3404" xr:uid="{3EBC0766-8027-4D16-80B3-B75E545AC4BD}"/>
    <cellStyle name="Valuta 2 5 3 4 3 2 2" xfId="10616" xr:uid="{05F469E0-B3F4-492E-A7F3-2212C973AEE2}"/>
    <cellStyle name="Valuta 2 5 3 4 3 3" xfId="5207" xr:uid="{66F5C884-C562-412F-8111-40ABC79DE277}"/>
    <cellStyle name="Valuta 2 5 3 4 3 3 2" xfId="12419" xr:uid="{BC94AD41-1844-40CE-A7E8-3D7F5A6EC379}"/>
    <cellStyle name="Valuta 2 5 3 4 3 4" xfId="7010" xr:uid="{BFE1A2D3-B4A2-4E03-A570-8A56F213FB8E}"/>
    <cellStyle name="Valuta 2 5 3 4 3 5" xfId="8813" xr:uid="{CD908F35-1FEA-4522-BC52-EA90010928E7}"/>
    <cellStyle name="Valuta 2 5 3 4 4" xfId="2060" xr:uid="{AF87CA41-DAC0-4201-954A-5A43A21815E1}"/>
    <cellStyle name="Valuta 2 5 3 4 4 2" xfId="9272" xr:uid="{47A0C538-860C-43FC-8A13-E29FA967C9AB}"/>
    <cellStyle name="Valuta 2 5 3 4 5" xfId="3863" xr:uid="{6399B848-4F5D-4BC4-AAD5-AEBC6766F498}"/>
    <cellStyle name="Valuta 2 5 3 4 5 2" xfId="11075" xr:uid="{EA5D620F-6279-46C2-A85B-FBC3359D3477}"/>
    <cellStyle name="Valuta 2 5 3 4 6" xfId="5666" xr:uid="{6688ACA1-B5F4-421E-9E71-F8187A105367}"/>
    <cellStyle name="Valuta 2 5 3 4 7" xfId="7469" xr:uid="{E09495BE-DB0C-4990-9BD9-A3C0089FDB00}"/>
    <cellStyle name="Valuta 2 5 3 5" xfId="481" xr:uid="{223C2979-3299-4973-A7CF-BE91C55F9F8B}"/>
    <cellStyle name="Valuta 2 5 3 5 2" xfId="1153" xr:uid="{B3917650-D42E-46D7-9322-D701DBF15AC0}"/>
    <cellStyle name="Valuta 2 5 3 5 2 2" xfId="2956" xr:uid="{0FA4D8B8-A730-414B-8CC1-54BB4B7C035A}"/>
    <cellStyle name="Valuta 2 5 3 5 2 2 2" xfId="10168" xr:uid="{2D232142-ADBD-428F-95FE-8AA649D317EA}"/>
    <cellStyle name="Valuta 2 5 3 5 2 3" xfId="4759" xr:uid="{6E89994B-B793-4F7B-B25B-DDB70778DB92}"/>
    <cellStyle name="Valuta 2 5 3 5 2 3 2" xfId="11971" xr:uid="{6F42A604-F10A-422B-AEDB-76A41114359A}"/>
    <cellStyle name="Valuta 2 5 3 5 2 4" xfId="6562" xr:uid="{D65819AA-2C43-4A6D-AD75-7EFF4C28F880}"/>
    <cellStyle name="Valuta 2 5 3 5 2 5" xfId="8365" xr:uid="{8BB310AD-39FB-4BEF-8CE6-0728B81D73D4}"/>
    <cellStyle name="Valuta 2 5 3 5 3" xfId="2284" xr:uid="{427EAED5-93D7-4321-973C-40AD1213F283}"/>
    <cellStyle name="Valuta 2 5 3 5 3 2" xfId="9496" xr:uid="{3F4FAF80-C2DF-4FC0-9D59-0A7451B6CDC4}"/>
    <cellStyle name="Valuta 2 5 3 5 4" xfId="4087" xr:uid="{933AA53E-EC2B-4DE3-964D-B4972AF027F2}"/>
    <cellStyle name="Valuta 2 5 3 5 4 2" xfId="11299" xr:uid="{A9C887A6-8736-4CED-9F8B-CD8BA7FF80D3}"/>
    <cellStyle name="Valuta 2 5 3 5 5" xfId="5890" xr:uid="{341C555F-F6C1-4208-961B-E5CEBAC5097B}"/>
    <cellStyle name="Valuta 2 5 3 5 6" xfId="7693" xr:uid="{9CBACC35-0610-404B-B378-AC968547FF2A}"/>
    <cellStyle name="Valuta 2 5 3 6" xfId="705" xr:uid="{0297BB67-2765-4E83-BBE6-A9004E50DD5E}"/>
    <cellStyle name="Valuta 2 5 3 6 2" xfId="2508" xr:uid="{02A92858-412A-4434-9B2E-7F4B65628224}"/>
    <cellStyle name="Valuta 2 5 3 6 2 2" xfId="9720" xr:uid="{66DC7DD3-8AAA-4793-8F80-52FAE6028114}"/>
    <cellStyle name="Valuta 2 5 3 6 3" xfId="4311" xr:uid="{705345AE-0898-46E4-91EB-1CC345298BCC}"/>
    <cellStyle name="Valuta 2 5 3 6 3 2" xfId="11523" xr:uid="{CF268CED-2282-4F6E-9346-BDD3FDBA32E0}"/>
    <cellStyle name="Valuta 2 5 3 6 4" xfId="6114" xr:uid="{EB6D226A-BC14-4A74-9160-8873CA9E36A0}"/>
    <cellStyle name="Valuta 2 5 3 6 5" xfId="7917" xr:uid="{61A32EBB-CC22-49AC-B248-F1404CC4C184}"/>
    <cellStyle name="Valuta 2 5 3 7" xfId="1377" xr:uid="{9BFB294F-E948-4FC9-8FC1-88CE286AC894}"/>
    <cellStyle name="Valuta 2 5 3 7 2" xfId="3180" xr:uid="{43E80FB2-F4FD-4456-BF47-F947DAB962D2}"/>
    <cellStyle name="Valuta 2 5 3 7 2 2" xfId="10392" xr:uid="{07009864-D9AB-4650-ABC2-0D39369AE2C8}"/>
    <cellStyle name="Valuta 2 5 3 7 3" xfId="4983" xr:uid="{A81CE2FD-E9A7-470F-AE0C-FE79E28D5C6A}"/>
    <cellStyle name="Valuta 2 5 3 7 3 2" xfId="12195" xr:uid="{20AFA008-C127-4368-AEFC-664E0D98B095}"/>
    <cellStyle name="Valuta 2 5 3 7 4" xfId="6786" xr:uid="{4AC80F32-E63A-4090-A2F2-BB903BE63C28}"/>
    <cellStyle name="Valuta 2 5 3 7 5" xfId="8589" xr:uid="{04182036-4A46-4678-A91B-8CF7ECE2236E}"/>
    <cellStyle name="Valuta 2 5 3 8" xfId="1836" xr:uid="{11C199D0-4C43-4809-8A06-894DA1CA3F64}"/>
    <cellStyle name="Valuta 2 5 3 8 2" xfId="9048" xr:uid="{C27E67B5-81BF-48E9-B318-EBB189CA604B}"/>
    <cellStyle name="Valuta 2 5 3 9" xfId="3639" xr:uid="{3C790D29-CC83-442C-9F2C-77C888B9BDBB}"/>
    <cellStyle name="Valuta 2 5 3 9 2" xfId="10851" xr:uid="{CFC852B7-8414-40E7-95FD-25D0F9FA9BDB}"/>
    <cellStyle name="Valuta 2 5 4" xfId="61" xr:uid="{29B583AE-4633-4427-B8FA-55F484F9FC4D}"/>
    <cellStyle name="Valuta 2 5 4 10" xfId="7273" xr:uid="{F9851AB1-5966-4A31-B991-F77D48712756}"/>
    <cellStyle name="Valuta 2 5 4 2" xfId="173" xr:uid="{5918DFF5-2F4B-4DDF-8897-B45530E8B548}"/>
    <cellStyle name="Valuta 2 5 4 2 2" xfId="397" xr:uid="{982FDAC4-5033-4BA8-9DA1-0EA2FD6CCD3C}"/>
    <cellStyle name="Valuta 2 5 4 2 2 2" xfId="1069" xr:uid="{EB9C40B7-5E5D-4494-889F-436D9D0F7A70}"/>
    <cellStyle name="Valuta 2 5 4 2 2 2 2" xfId="2872" xr:uid="{D3372DC4-7537-43B1-B0BB-90A878AAFB2E}"/>
    <cellStyle name="Valuta 2 5 4 2 2 2 2 2" xfId="10084" xr:uid="{4EF1A70D-5091-4B9C-A9DD-526CB449D3BB}"/>
    <cellStyle name="Valuta 2 5 4 2 2 2 3" xfId="4675" xr:uid="{528FE252-B87E-4773-979A-7255DAB3684C}"/>
    <cellStyle name="Valuta 2 5 4 2 2 2 3 2" xfId="11887" xr:uid="{0D01D8B3-4077-4361-BC47-F369F6F83877}"/>
    <cellStyle name="Valuta 2 5 4 2 2 2 4" xfId="6478" xr:uid="{D2152E88-D248-40BA-83EA-5A547FE00769}"/>
    <cellStyle name="Valuta 2 5 4 2 2 2 5" xfId="8281" xr:uid="{3050E4A3-BEC7-483D-A0E8-506F8D2C87F6}"/>
    <cellStyle name="Valuta 2 5 4 2 2 3" xfId="1741" xr:uid="{5C8F5E14-ADD8-429C-9159-F6A948494F06}"/>
    <cellStyle name="Valuta 2 5 4 2 2 3 2" xfId="3544" xr:uid="{7E429040-0003-4468-A06E-E395287740F1}"/>
    <cellStyle name="Valuta 2 5 4 2 2 3 2 2" xfId="10756" xr:uid="{555EE4C7-50F6-4410-842C-77AB9D3AAAD4}"/>
    <cellStyle name="Valuta 2 5 4 2 2 3 3" xfId="5347" xr:uid="{ADDD76C0-5B0F-4874-A4C1-F257965CB948}"/>
    <cellStyle name="Valuta 2 5 4 2 2 3 3 2" xfId="12559" xr:uid="{E336C0AE-7574-40F2-B386-D4163941863F}"/>
    <cellStyle name="Valuta 2 5 4 2 2 3 4" xfId="7150" xr:uid="{ECDCEEAF-AE02-48D5-96DF-5330C9561B0C}"/>
    <cellStyle name="Valuta 2 5 4 2 2 3 5" xfId="8953" xr:uid="{CFEC1EDB-F130-4997-B12B-A64D60B1DB85}"/>
    <cellStyle name="Valuta 2 5 4 2 2 4" xfId="2200" xr:uid="{23E8A6DD-2C7F-418E-AF2F-9F39373BEA57}"/>
    <cellStyle name="Valuta 2 5 4 2 2 4 2" xfId="9412" xr:uid="{C8503B90-B34F-44B1-AAB7-F65970FD2271}"/>
    <cellStyle name="Valuta 2 5 4 2 2 5" xfId="4003" xr:uid="{3B1B3FB1-0BCF-4FCD-A20A-9B4254FA2AFB}"/>
    <cellStyle name="Valuta 2 5 4 2 2 5 2" xfId="11215" xr:uid="{36CFDED2-263E-4B34-9034-925DE911EAD8}"/>
    <cellStyle name="Valuta 2 5 4 2 2 6" xfId="5806" xr:uid="{980D561C-78B9-4939-B061-F1D211DEBC1E}"/>
    <cellStyle name="Valuta 2 5 4 2 2 7" xfId="7609" xr:uid="{749E0B57-12FD-41B0-87C9-A9F30C05A39D}"/>
    <cellStyle name="Valuta 2 5 4 2 3" xfId="621" xr:uid="{55F00E45-51F2-481A-B826-27D2542742EC}"/>
    <cellStyle name="Valuta 2 5 4 2 3 2" xfId="1293" xr:uid="{E9FA477D-F811-4E66-A99D-EC213B3C1245}"/>
    <cellStyle name="Valuta 2 5 4 2 3 2 2" xfId="3096" xr:uid="{EAF4F221-502F-4805-8561-67C4BF84190D}"/>
    <cellStyle name="Valuta 2 5 4 2 3 2 2 2" xfId="10308" xr:uid="{5B89DBC9-22C5-4A60-A309-A55937E16EE2}"/>
    <cellStyle name="Valuta 2 5 4 2 3 2 3" xfId="4899" xr:uid="{F45EF1EF-AFE5-4600-B2CF-DFEDB3636FC9}"/>
    <cellStyle name="Valuta 2 5 4 2 3 2 3 2" xfId="12111" xr:uid="{850FD210-8E22-4E6F-91A5-4E16D794C7C7}"/>
    <cellStyle name="Valuta 2 5 4 2 3 2 4" xfId="6702" xr:uid="{FE27A5E2-8398-4849-B7C4-A4C03EA3D25A}"/>
    <cellStyle name="Valuta 2 5 4 2 3 2 5" xfId="8505" xr:uid="{7A4E7D89-B88A-47A2-A7BE-5366D87422A4}"/>
    <cellStyle name="Valuta 2 5 4 2 3 3" xfId="2424" xr:uid="{6115A352-5E8D-42CB-BB66-3FD05C06BED3}"/>
    <cellStyle name="Valuta 2 5 4 2 3 3 2" xfId="9636" xr:uid="{0FA21970-DB7D-4C53-A0F7-CBCA551B5214}"/>
    <cellStyle name="Valuta 2 5 4 2 3 4" xfId="4227" xr:uid="{5C0E6688-69BF-4F8D-AE54-BA4D33BB4BDC}"/>
    <cellStyle name="Valuta 2 5 4 2 3 4 2" xfId="11439" xr:uid="{C6DFDC28-3F2F-4802-926D-7BC29BFC184C}"/>
    <cellStyle name="Valuta 2 5 4 2 3 5" xfId="6030" xr:uid="{9F09CE32-EDAA-4F25-B6DD-EA8859DB45B3}"/>
    <cellStyle name="Valuta 2 5 4 2 3 6" xfId="7833" xr:uid="{D83FDF7C-5975-4D09-9B5F-520433BCF0D4}"/>
    <cellStyle name="Valuta 2 5 4 2 4" xfId="845" xr:uid="{63546CC4-BA4F-4A53-8618-39BB3B0041B5}"/>
    <cellStyle name="Valuta 2 5 4 2 4 2" xfId="2648" xr:uid="{07240A96-C964-4DC8-9C6B-49313C56BA25}"/>
    <cellStyle name="Valuta 2 5 4 2 4 2 2" xfId="9860" xr:uid="{1C590B72-6CE8-47B4-B3C7-32A74C5ECEBE}"/>
    <cellStyle name="Valuta 2 5 4 2 4 3" xfId="4451" xr:uid="{62F4722B-591B-494B-B2C5-2993494F353D}"/>
    <cellStyle name="Valuta 2 5 4 2 4 3 2" xfId="11663" xr:uid="{27B52B76-1328-48D3-9AB3-74CD6640E0CE}"/>
    <cellStyle name="Valuta 2 5 4 2 4 4" xfId="6254" xr:uid="{1C0460E3-C07E-4C94-B35F-BD12837812B0}"/>
    <cellStyle name="Valuta 2 5 4 2 4 5" xfId="8057" xr:uid="{134BE7D0-6919-4E1A-9F9B-1A438502EC10}"/>
    <cellStyle name="Valuta 2 5 4 2 5" xfId="1517" xr:uid="{87ACB760-8B26-4C5A-AFAE-9EE6ED2ACC63}"/>
    <cellStyle name="Valuta 2 5 4 2 5 2" xfId="3320" xr:uid="{FE27D1E1-36FE-402B-87A9-FEEEF26D024F}"/>
    <cellStyle name="Valuta 2 5 4 2 5 2 2" xfId="10532" xr:uid="{90B3386A-834A-46F3-84BF-CBAAABB82889}"/>
    <cellStyle name="Valuta 2 5 4 2 5 3" xfId="5123" xr:uid="{FDEB7EE7-2F3A-45A3-9C19-AE0AB0BE86AE}"/>
    <cellStyle name="Valuta 2 5 4 2 5 3 2" xfId="12335" xr:uid="{2EA1AD7F-0C0D-4516-BF5E-F7B2DD3BFF00}"/>
    <cellStyle name="Valuta 2 5 4 2 5 4" xfId="6926" xr:uid="{227F5A39-80B2-43C4-825E-A1BCFDDB1D53}"/>
    <cellStyle name="Valuta 2 5 4 2 5 5" xfId="8729" xr:uid="{739DF1A0-7C94-4741-9276-FB51B6E2CC60}"/>
    <cellStyle name="Valuta 2 5 4 2 6" xfId="1976" xr:uid="{1DD4BED2-971C-47DB-8BE1-AC1A491DE832}"/>
    <cellStyle name="Valuta 2 5 4 2 6 2" xfId="9188" xr:uid="{16845321-BFDC-43A5-A2BF-D561A2DD9420}"/>
    <cellStyle name="Valuta 2 5 4 2 7" xfId="3779" xr:uid="{53ACAAFC-0412-4403-9DD7-FAA3D74803B3}"/>
    <cellStyle name="Valuta 2 5 4 2 7 2" xfId="10991" xr:uid="{070A1693-0B37-4253-93DE-55FA5C811A5E}"/>
    <cellStyle name="Valuta 2 5 4 2 8" xfId="5582" xr:uid="{06759200-CBCB-4CA5-A77C-A82EF5C7C244}"/>
    <cellStyle name="Valuta 2 5 4 2 9" xfId="7385" xr:uid="{9C63A26A-DC91-47AE-B632-7CC48A93995E}"/>
    <cellStyle name="Valuta 2 5 4 3" xfId="285" xr:uid="{14CDA3B1-6C24-4C13-AC77-AAA3A634D022}"/>
    <cellStyle name="Valuta 2 5 4 3 2" xfId="957" xr:uid="{6DB3665B-AC5A-4748-9BA1-4491F8E10A76}"/>
    <cellStyle name="Valuta 2 5 4 3 2 2" xfId="2760" xr:uid="{F50372B1-13BC-42C3-B61C-1CADE4B13A54}"/>
    <cellStyle name="Valuta 2 5 4 3 2 2 2" xfId="9972" xr:uid="{8871C170-B13F-446F-BB39-0A7700953A49}"/>
    <cellStyle name="Valuta 2 5 4 3 2 3" xfId="4563" xr:uid="{33FC310E-39F1-46BE-BD96-F41F3D71C396}"/>
    <cellStyle name="Valuta 2 5 4 3 2 3 2" xfId="11775" xr:uid="{B68C817B-15D5-4235-8AC2-690D9C3EC737}"/>
    <cellStyle name="Valuta 2 5 4 3 2 4" xfId="6366" xr:uid="{D214459E-DFC5-49B6-9F18-9BD26EBA4EA6}"/>
    <cellStyle name="Valuta 2 5 4 3 2 5" xfId="8169" xr:uid="{D5BC56A7-AD22-44C6-B324-4DBA4CE953AF}"/>
    <cellStyle name="Valuta 2 5 4 3 3" xfId="1629" xr:uid="{96D3A605-874A-4723-B2B2-EEF81887E4AD}"/>
    <cellStyle name="Valuta 2 5 4 3 3 2" xfId="3432" xr:uid="{D18BEF30-0E62-4A0A-AAFA-0CA5ADC0BB89}"/>
    <cellStyle name="Valuta 2 5 4 3 3 2 2" xfId="10644" xr:uid="{3CBBB62B-2BB4-4F78-AEE6-5697339F3A92}"/>
    <cellStyle name="Valuta 2 5 4 3 3 3" xfId="5235" xr:uid="{11824A62-CF0E-493F-88EB-2A476DF1C6A5}"/>
    <cellStyle name="Valuta 2 5 4 3 3 3 2" xfId="12447" xr:uid="{4D60B870-0C1B-4794-8F9A-CBCC4717442F}"/>
    <cellStyle name="Valuta 2 5 4 3 3 4" xfId="7038" xr:uid="{369696E1-47F4-4674-BFC1-33FD8C98218E}"/>
    <cellStyle name="Valuta 2 5 4 3 3 5" xfId="8841" xr:uid="{F4ED0497-2A72-433A-B0EF-2092352A1154}"/>
    <cellStyle name="Valuta 2 5 4 3 4" xfId="2088" xr:uid="{8B2BD26A-C980-4B61-B6BD-75F3CDEE15E5}"/>
    <cellStyle name="Valuta 2 5 4 3 4 2" xfId="9300" xr:uid="{60B7D7FA-6C76-42FC-B296-965F05ECA2F2}"/>
    <cellStyle name="Valuta 2 5 4 3 5" xfId="3891" xr:uid="{D63446FA-61F1-4C7F-BAF5-DB1B02D0FC3E}"/>
    <cellStyle name="Valuta 2 5 4 3 5 2" xfId="11103" xr:uid="{19A7F9DC-4E0B-4850-9614-4E4ADB9B7999}"/>
    <cellStyle name="Valuta 2 5 4 3 6" xfId="5694" xr:uid="{39A0B438-9450-4F03-8608-F2BBE336CAC2}"/>
    <cellStyle name="Valuta 2 5 4 3 7" xfId="7497" xr:uid="{93C4532B-CC3A-44E9-9B40-910AE4767BEE}"/>
    <cellStyle name="Valuta 2 5 4 4" xfId="509" xr:uid="{09B32112-4634-4AF6-BBF1-B5D39A89D53C}"/>
    <cellStyle name="Valuta 2 5 4 4 2" xfId="1181" xr:uid="{A6B74CEE-0700-432B-895C-8B65D1D4CEF5}"/>
    <cellStyle name="Valuta 2 5 4 4 2 2" xfId="2984" xr:uid="{51673482-28CF-4CA7-8A67-6E716068864C}"/>
    <cellStyle name="Valuta 2 5 4 4 2 2 2" xfId="10196" xr:uid="{F8756A7F-4CAF-4CCA-B9F4-BE53D731F6DC}"/>
    <cellStyle name="Valuta 2 5 4 4 2 3" xfId="4787" xr:uid="{552A283F-2016-4821-9F29-32D7255ACB4C}"/>
    <cellStyle name="Valuta 2 5 4 4 2 3 2" xfId="11999" xr:uid="{AE71A430-7818-43F5-87EE-4344D50572FB}"/>
    <cellStyle name="Valuta 2 5 4 4 2 4" xfId="6590" xr:uid="{131AE915-8AB6-4CF4-A08D-66E2F58C0273}"/>
    <cellStyle name="Valuta 2 5 4 4 2 5" xfId="8393" xr:uid="{A7CED499-1D03-4755-8E87-86B01EBD2B8B}"/>
    <cellStyle name="Valuta 2 5 4 4 3" xfId="2312" xr:uid="{EE20B3C6-7F5B-46B7-8D56-49417FDE0E74}"/>
    <cellStyle name="Valuta 2 5 4 4 3 2" xfId="9524" xr:uid="{79169B00-E84B-46BA-9F55-456CD82CFB14}"/>
    <cellStyle name="Valuta 2 5 4 4 4" xfId="4115" xr:uid="{1D6DFFF6-E77F-42DB-BC44-A0D2A77EB0E5}"/>
    <cellStyle name="Valuta 2 5 4 4 4 2" xfId="11327" xr:uid="{A8A18E45-68D6-4923-A6FE-F91013B52959}"/>
    <cellStyle name="Valuta 2 5 4 4 5" xfId="5918" xr:uid="{1FE04C93-CA09-43E5-BE80-E09F1AAD236F}"/>
    <cellStyle name="Valuta 2 5 4 4 6" xfId="7721" xr:uid="{5A73EAC5-A476-419A-A86A-738E03800DA4}"/>
    <cellStyle name="Valuta 2 5 4 5" xfId="733" xr:uid="{96DCDC58-28BC-4CE8-82ED-520E7D4E9465}"/>
    <cellStyle name="Valuta 2 5 4 5 2" xfId="2536" xr:uid="{A4BFAC5E-C12F-4B6B-9129-5AA26AAA7D23}"/>
    <cellStyle name="Valuta 2 5 4 5 2 2" xfId="9748" xr:uid="{A1B71BF8-BFA7-400C-B5A1-2EB43AC7C49C}"/>
    <cellStyle name="Valuta 2 5 4 5 3" xfId="4339" xr:uid="{90DDA617-5D06-48DB-A41C-051A8534CAF6}"/>
    <cellStyle name="Valuta 2 5 4 5 3 2" xfId="11551" xr:uid="{EE83AE30-90C0-44AC-843A-D618ED1B6EEF}"/>
    <cellStyle name="Valuta 2 5 4 5 4" xfId="6142" xr:uid="{24DD49C4-1A33-4A3D-91F5-3691BFBFEAD5}"/>
    <cellStyle name="Valuta 2 5 4 5 5" xfId="7945" xr:uid="{070CD747-2AAE-42A1-A9D1-01417380C5DF}"/>
    <cellStyle name="Valuta 2 5 4 6" xfId="1405" xr:uid="{E40F0D79-A645-4488-953D-10D7D17F2E30}"/>
    <cellStyle name="Valuta 2 5 4 6 2" xfId="3208" xr:uid="{AB43F179-FE17-4AC5-BD3D-3B61465626C3}"/>
    <cellStyle name="Valuta 2 5 4 6 2 2" xfId="10420" xr:uid="{5573FF4A-8719-44F9-96C5-60CDAFE4FD8B}"/>
    <cellStyle name="Valuta 2 5 4 6 3" xfId="5011" xr:uid="{9D55534C-25A1-4FDA-8938-B3A5BEC0352B}"/>
    <cellStyle name="Valuta 2 5 4 6 3 2" xfId="12223" xr:uid="{C5A1E8BA-9153-438F-B5D9-5DF5E83C2988}"/>
    <cellStyle name="Valuta 2 5 4 6 4" xfId="6814" xr:uid="{D87FDB9D-4486-492C-83B9-D3EC6BB0E9DC}"/>
    <cellStyle name="Valuta 2 5 4 6 5" xfId="8617" xr:uid="{78837CBA-A494-4154-AED1-56710671299E}"/>
    <cellStyle name="Valuta 2 5 4 7" xfId="1864" xr:uid="{C027A00B-CCD1-455E-BBB0-83AED549B36E}"/>
    <cellStyle name="Valuta 2 5 4 7 2" xfId="9076" xr:uid="{0892239B-6577-421B-8F49-CC7A09B9FD86}"/>
    <cellStyle name="Valuta 2 5 4 8" xfId="3667" xr:uid="{532A98B6-CCD3-4993-9C17-8132F77E652A}"/>
    <cellStyle name="Valuta 2 5 4 8 2" xfId="10879" xr:uid="{60150539-F702-4859-BFF0-A2590ACA70FB}"/>
    <cellStyle name="Valuta 2 5 4 9" xfId="5470" xr:uid="{2345AF7E-58F5-454E-80B6-63EB419C7ADD}"/>
    <cellStyle name="Valuta 2 5 5" xfId="117" xr:uid="{81C309B0-11C7-495A-B964-2E50A92A0C3C}"/>
    <cellStyle name="Valuta 2 5 5 2" xfId="341" xr:uid="{F3457872-AD29-4E05-B1E3-2F45EE48E7C6}"/>
    <cellStyle name="Valuta 2 5 5 2 2" xfId="1013" xr:uid="{4B0A3AFB-490E-4727-9825-48EE5D708970}"/>
    <cellStyle name="Valuta 2 5 5 2 2 2" xfId="2816" xr:uid="{FC8E07CC-9F1E-43F6-9F46-628EDD1AE68A}"/>
    <cellStyle name="Valuta 2 5 5 2 2 2 2" xfId="10028" xr:uid="{967C897A-3C3B-4BDB-B5A9-1E466BE7C5FA}"/>
    <cellStyle name="Valuta 2 5 5 2 2 3" xfId="4619" xr:uid="{CDED935D-1FBA-4DD2-8C5B-17A0FEF66901}"/>
    <cellStyle name="Valuta 2 5 5 2 2 3 2" xfId="11831" xr:uid="{50BD9F48-346A-4936-9FFB-4B0833FAF855}"/>
    <cellStyle name="Valuta 2 5 5 2 2 4" xfId="6422" xr:uid="{758ACAF3-1C71-425E-8973-F9CA0C9BF0A5}"/>
    <cellStyle name="Valuta 2 5 5 2 2 5" xfId="8225" xr:uid="{09FB9B14-DC39-480E-AADF-BFAB94901089}"/>
    <cellStyle name="Valuta 2 5 5 2 3" xfId="1685" xr:uid="{FAD49C43-AE22-4BD0-A854-703B0758FA70}"/>
    <cellStyle name="Valuta 2 5 5 2 3 2" xfId="3488" xr:uid="{EF9325C0-B53A-47F8-8EEE-A23022380557}"/>
    <cellStyle name="Valuta 2 5 5 2 3 2 2" xfId="10700" xr:uid="{516C5D6F-ED5C-4A9D-B997-B2D9E8DD3C7F}"/>
    <cellStyle name="Valuta 2 5 5 2 3 3" xfId="5291" xr:uid="{4234B660-2505-4347-B6A1-80D76886E5EC}"/>
    <cellStyle name="Valuta 2 5 5 2 3 3 2" xfId="12503" xr:uid="{FAB0BF7B-1EB4-435F-B5DE-B52DED95724F}"/>
    <cellStyle name="Valuta 2 5 5 2 3 4" xfId="7094" xr:uid="{CCEEA083-735B-4A62-ABF2-6F97A94C21EA}"/>
    <cellStyle name="Valuta 2 5 5 2 3 5" xfId="8897" xr:uid="{D132D131-6471-4225-A871-8715EF5CD2D9}"/>
    <cellStyle name="Valuta 2 5 5 2 4" xfId="2144" xr:uid="{EE2399CF-CC57-42E8-9D44-43D90DC5D93C}"/>
    <cellStyle name="Valuta 2 5 5 2 4 2" xfId="9356" xr:uid="{70E8F322-7C25-422A-A066-591DB577AF9C}"/>
    <cellStyle name="Valuta 2 5 5 2 5" xfId="3947" xr:uid="{75CCB936-D44A-4B1C-AE26-D0AD56968AEF}"/>
    <cellStyle name="Valuta 2 5 5 2 5 2" xfId="11159" xr:uid="{B3CA89E7-5CA5-41F5-92DE-D66B2369D43C}"/>
    <cellStyle name="Valuta 2 5 5 2 6" xfId="5750" xr:uid="{D97540B5-2B3C-49E7-81C7-1257425FB497}"/>
    <cellStyle name="Valuta 2 5 5 2 7" xfId="7553" xr:uid="{CE459EC1-CC07-4F49-BBB5-D0675BB15D8C}"/>
    <cellStyle name="Valuta 2 5 5 3" xfId="565" xr:uid="{FBE22522-1C3D-4862-B832-7C6EFFC571D6}"/>
    <cellStyle name="Valuta 2 5 5 3 2" xfId="1237" xr:uid="{7893ECB5-0F5D-4F33-B55D-6823542A4090}"/>
    <cellStyle name="Valuta 2 5 5 3 2 2" xfId="3040" xr:uid="{212C6E85-424B-495F-B935-007B75405E0F}"/>
    <cellStyle name="Valuta 2 5 5 3 2 2 2" xfId="10252" xr:uid="{6AF830DC-5805-4342-ABF9-47D96B4AA01A}"/>
    <cellStyle name="Valuta 2 5 5 3 2 3" xfId="4843" xr:uid="{CB1DD6A4-1D76-4A87-98E8-E99DDF901F1C}"/>
    <cellStyle name="Valuta 2 5 5 3 2 3 2" xfId="12055" xr:uid="{C0327A71-8EBA-483B-806E-C3F516004B13}"/>
    <cellStyle name="Valuta 2 5 5 3 2 4" xfId="6646" xr:uid="{0F768256-A5D0-47F3-AB9E-1CBFCCB22373}"/>
    <cellStyle name="Valuta 2 5 5 3 2 5" xfId="8449" xr:uid="{F62B8119-6519-4331-993F-2CAF1EF82288}"/>
    <cellStyle name="Valuta 2 5 5 3 3" xfId="2368" xr:uid="{6142ACE2-6658-41CB-AB87-D5CC9D17DEE1}"/>
    <cellStyle name="Valuta 2 5 5 3 3 2" xfId="9580" xr:uid="{92153048-D2EA-46B8-B372-7F214BDF135A}"/>
    <cellStyle name="Valuta 2 5 5 3 4" xfId="4171" xr:uid="{8B9EC1C2-C532-4360-80D0-57401D50944F}"/>
    <cellStyle name="Valuta 2 5 5 3 4 2" xfId="11383" xr:uid="{16CB1969-E43F-45A0-8850-992ACE2F6141}"/>
    <cellStyle name="Valuta 2 5 5 3 5" xfId="5974" xr:uid="{E86B50CE-ED7E-4592-B0D9-FE44F9E879F8}"/>
    <cellStyle name="Valuta 2 5 5 3 6" xfId="7777" xr:uid="{0823A9A7-E19C-442F-A446-1D8841E40B65}"/>
    <cellStyle name="Valuta 2 5 5 4" xfId="789" xr:uid="{4E7431DF-823F-434D-9FE6-89C98398124F}"/>
    <cellStyle name="Valuta 2 5 5 4 2" xfId="2592" xr:uid="{753034EC-2E2F-4D3B-AC46-EEF340D32F11}"/>
    <cellStyle name="Valuta 2 5 5 4 2 2" xfId="9804" xr:uid="{0A9D4602-99A0-4C74-A5D3-58448805C93E}"/>
    <cellStyle name="Valuta 2 5 5 4 3" xfId="4395" xr:uid="{E2EA7E4B-BAC7-4197-A5D5-B65C05E6A9BD}"/>
    <cellStyle name="Valuta 2 5 5 4 3 2" xfId="11607" xr:uid="{564F3D3C-EBB0-407C-86D6-821C22254F88}"/>
    <cellStyle name="Valuta 2 5 5 4 4" xfId="6198" xr:uid="{C7E63146-56C0-455D-BFBF-56688C89D5A0}"/>
    <cellStyle name="Valuta 2 5 5 4 5" xfId="8001" xr:uid="{FA27142F-4F1B-430B-AF3C-2FE376CAB169}"/>
    <cellStyle name="Valuta 2 5 5 5" xfId="1461" xr:uid="{F43CDF26-4E32-4501-85B4-9A951C394429}"/>
    <cellStyle name="Valuta 2 5 5 5 2" xfId="3264" xr:uid="{6A6476B3-19CC-46FF-B766-A2CB869B7B47}"/>
    <cellStyle name="Valuta 2 5 5 5 2 2" xfId="10476" xr:uid="{13407C0A-E047-41BE-9804-A993A1063892}"/>
    <cellStyle name="Valuta 2 5 5 5 3" xfId="5067" xr:uid="{E7E39DA5-ED2A-433A-BD0C-57A3B4D6945B}"/>
    <cellStyle name="Valuta 2 5 5 5 3 2" xfId="12279" xr:uid="{4A052513-BA64-4206-A390-232B8B83E982}"/>
    <cellStyle name="Valuta 2 5 5 5 4" xfId="6870" xr:uid="{E29FB603-E815-4870-B4D4-30B526414AC1}"/>
    <cellStyle name="Valuta 2 5 5 5 5" xfId="8673" xr:uid="{6CC3E7BD-43FE-4B18-944E-87FE5126A946}"/>
    <cellStyle name="Valuta 2 5 5 6" xfId="1920" xr:uid="{173BFBA9-72FA-4461-B2CE-FA73ABA6256F}"/>
    <cellStyle name="Valuta 2 5 5 6 2" xfId="9132" xr:uid="{44041D88-8BF1-40BB-8739-BE35CB2E13F2}"/>
    <cellStyle name="Valuta 2 5 5 7" xfId="3723" xr:uid="{12727472-88D2-497F-B49F-1A96C4E0BEE2}"/>
    <cellStyle name="Valuta 2 5 5 7 2" xfId="10935" xr:uid="{AB3B3D98-5A98-499F-AEC3-ED7A0C2B46E9}"/>
    <cellStyle name="Valuta 2 5 5 8" xfId="5526" xr:uid="{A89F3D9F-1CAA-470A-B450-820493009CC7}"/>
    <cellStyle name="Valuta 2 5 5 9" xfId="7329" xr:uid="{A35F973B-C285-4274-A830-697ADD6A5BDE}"/>
    <cellStyle name="Valuta 2 5 6" xfId="229" xr:uid="{8117EED4-E797-4DF0-ACAB-760D71359419}"/>
    <cellStyle name="Valuta 2 5 6 2" xfId="901" xr:uid="{F8AD5682-9533-416C-9C81-A0819EF44C04}"/>
    <cellStyle name="Valuta 2 5 6 2 2" xfId="2704" xr:uid="{CBF8AD39-A61B-45DC-BA05-27BB8F601F02}"/>
    <cellStyle name="Valuta 2 5 6 2 2 2" xfId="9916" xr:uid="{E665AF41-7519-4EBB-8239-ED1846F8FDA1}"/>
    <cellStyle name="Valuta 2 5 6 2 3" xfId="4507" xr:uid="{92D9DDFE-E42C-4C27-AA34-2F06D85D0686}"/>
    <cellStyle name="Valuta 2 5 6 2 3 2" xfId="11719" xr:uid="{EF039472-5AC8-44CC-9548-AFFE6E1997EB}"/>
    <cellStyle name="Valuta 2 5 6 2 4" xfId="6310" xr:uid="{8A70B6B5-12D8-4DA9-A7E2-CD9C4731CDE5}"/>
    <cellStyle name="Valuta 2 5 6 2 5" xfId="8113" xr:uid="{3044DFEF-5EA0-4E09-B043-EF9C5BE46245}"/>
    <cellStyle name="Valuta 2 5 6 3" xfId="1573" xr:uid="{6366F8A2-F0B2-44A7-995B-9D5635C2669F}"/>
    <cellStyle name="Valuta 2 5 6 3 2" xfId="3376" xr:uid="{C7339A6D-7D2D-4B4C-9E17-DDA7B95ECA7E}"/>
    <cellStyle name="Valuta 2 5 6 3 2 2" xfId="10588" xr:uid="{FD0E9A45-FD45-41E3-9AD7-5976F0213958}"/>
    <cellStyle name="Valuta 2 5 6 3 3" xfId="5179" xr:uid="{2AA0DB15-8CFE-4A2E-87FA-DB808C191A85}"/>
    <cellStyle name="Valuta 2 5 6 3 3 2" xfId="12391" xr:uid="{A35A3827-63F9-4559-9CE4-68002ABBD1AC}"/>
    <cellStyle name="Valuta 2 5 6 3 4" xfId="6982" xr:uid="{E1D5EB94-E0E9-433E-B9DC-ECF5DF11AE38}"/>
    <cellStyle name="Valuta 2 5 6 3 5" xfId="8785" xr:uid="{451A6977-8790-4A02-812D-1A236BBA3BB1}"/>
    <cellStyle name="Valuta 2 5 6 4" xfId="2032" xr:uid="{D4C274E5-E399-4D4E-B0D8-5A6A93D1B0C1}"/>
    <cellStyle name="Valuta 2 5 6 4 2" xfId="9244" xr:uid="{193B0A0C-8E58-4807-AE2D-739953020C81}"/>
    <cellStyle name="Valuta 2 5 6 5" xfId="3835" xr:uid="{D611B07A-F28E-41DC-8931-E9CF2ED29619}"/>
    <cellStyle name="Valuta 2 5 6 5 2" xfId="11047" xr:uid="{840E1280-3DDC-4F2E-84DF-75C28379A640}"/>
    <cellStyle name="Valuta 2 5 6 6" xfId="5638" xr:uid="{BBFCFE50-9E6F-4A19-935A-C9B1460B0854}"/>
    <cellStyle name="Valuta 2 5 6 7" xfId="7441" xr:uid="{123B29C4-2F85-49BD-BF18-845BB6059110}"/>
    <cellStyle name="Valuta 2 5 7" xfId="453" xr:uid="{9C1C884C-459F-4711-B443-7B1BE2AC5E2A}"/>
    <cellStyle name="Valuta 2 5 7 2" xfId="1125" xr:uid="{83A574A2-DFEC-4DF6-B205-85083F9835F4}"/>
    <cellStyle name="Valuta 2 5 7 2 2" xfId="2928" xr:uid="{493F0FCB-C2EB-41FB-9A22-F07F863CAA26}"/>
    <cellStyle name="Valuta 2 5 7 2 2 2" xfId="10140" xr:uid="{4C07B9AA-5943-49BF-8A59-7AFE7EDEBB07}"/>
    <cellStyle name="Valuta 2 5 7 2 3" xfId="4731" xr:uid="{EB8199A5-8774-4135-8E4D-403A6F6755AF}"/>
    <cellStyle name="Valuta 2 5 7 2 3 2" xfId="11943" xr:uid="{C150227E-2708-4559-AC68-CDC6FC182CDA}"/>
    <cellStyle name="Valuta 2 5 7 2 4" xfId="6534" xr:uid="{A4923DF0-2EB1-46FA-B198-7BD3D987E648}"/>
    <cellStyle name="Valuta 2 5 7 2 5" xfId="8337" xr:uid="{133C632F-184E-44D4-9A43-88623FEFE37F}"/>
    <cellStyle name="Valuta 2 5 7 3" xfId="2256" xr:uid="{B12DDF46-727A-4940-BF45-3E7498697835}"/>
    <cellStyle name="Valuta 2 5 7 3 2" xfId="9468" xr:uid="{7A1E615B-F4C0-4DA6-84C9-18F8D89BBA90}"/>
    <cellStyle name="Valuta 2 5 7 4" xfId="4059" xr:uid="{157FCCF2-80D3-4701-9E67-9B6AB7682938}"/>
    <cellStyle name="Valuta 2 5 7 4 2" xfId="11271" xr:uid="{8F48A306-41B7-4012-AB4B-0D4A88498FF8}"/>
    <cellStyle name="Valuta 2 5 7 5" xfId="5862" xr:uid="{4CFC21E0-22C2-44E6-B874-A916941A8801}"/>
    <cellStyle name="Valuta 2 5 7 6" xfId="7665" xr:uid="{CE68F320-8183-4A10-B092-5D8E052DCD5F}"/>
    <cellStyle name="Valuta 2 5 8" xfId="677" xr:uid="{EF68C712-2760-4AA9-95F3-6CFCA72640CC}"/>
    <cellStyle name="Valuta 2 5 8 2" xfId="2480" xr:uid="{75537690-27DF-42C4-AD6C-25C21EC707A7}"/>
    <cellStyle name="Valuta 2 5 8 2 2" xfId="9692" xr:uid="{847F6C6E-9A98-4CA4-BF3E-E7A5DA33672D}"/>
    <cellStyle name="Valuta 2 5 8 3" xfId="4283" xr:uid="{6DC565C6-025B-4F31-9D6A-E540D54CA9E7}"/>
    <cellStyle name="Valuta 2 5 8 3 2" xfId="11495" xr:uid="{679D3D91-6C76-4E1A-9622-970BA2584445}"/>
    <cellStyle name="Valuta 2 5 8 4" xfId="6086" xr:uid="{0FB13F8D-9CBC-4BCF-9870-CE4461EF553C}"/>
    <cellStyle name="Valuta 2 5 8 5" xfId="7889" xr:uid="{5C82F22E-CDB9-42B2-B09F-93F05800E422}"/>
    <cellStyle name="Valuta 2 5 9" xfId="1349" xr:uid="{4DBBAD5E-0A05-4C2C-BF85-20FBAFBCDCE6}"/>
    <cellStyle name="Valuta 2 5 9 2" xfId="3152" xr:uid="{FD588398-B586-47AF-957C-648F2C025E06}"/>
    <cellStyle name="Valuta 2 5 9 2 2" xfId="10364" xr:uid="{6FC1DD5E-C8B3-43A3-A621-C68A9B6AD871}"/>
    <cellStyle name="Valuta 2 5 9 3" xfId="4955" xr:uid="{92AC860A-7C12-46ED-A15F-108CC0F3E5AF}"/>
    <cellStyle name="Valuta 2 5 9 3 2" xfId="12167" xr:uid="{B7E6DE36-F1CA-490E-A94B-6BB303B1C37F}"/>
    <cellStyle name="Valuta 2 5 9 4" xfId="6758" xr:uid="{4E0F751E-8CB6-4776-85D3-DAC677B1033D}"/>
    <cellStyle name="Valuta 2 5 9 5" xfId="8561" xr:uid="{FA8891BB-BF5D-4F04-86AF-29CA9327868F}"/>
    <cellStyle name="Valuta 2 6" xfId="9" xr:uid="{DD8C1C72-A941-4BC9-9F79-25E5B071C315}"/>
    <cellStyle name="Valuta 2 6 10" xfId="1801" xr:uid="{8C252E17-C56B-47C3-88E5-E8964033BB1A}"/>
    <cellStyle name="Valuta 2 6 10 2" xfId="3604" xr:uid="{23859656-28CF-4800-B619-5EC3030D71DA}"/>
    <cellStyle name="Valuta 2 6 10 2 2" xfId="10816" xr:uid="{C4D444C7-9283-47B9-856B-B05C35CE570E}"/>
    <cellStyle name="Valuta 2 6 10 3" xfId="5407" xr:uid="{C6E01FFD-A792-49EA-8D49-F0F5E9054DC6}"/>
    <cellStyle name="Valuta 2 6 10 3 2" xfId="12619" xr:uid="{0BD5ABE6-8384-49A5-9A9B-44F50EE115DD}"/>
    <cellStyle name="Valuta 2 6 10 4" xfId="7210" xr:uid="{97B19C36-2D60-48B5-A0A6-0690DE7CB492}"/>
    <cellStyle name="Valuta 2 6 10 5" xfId="9013" xr:uid="{CB2DDD1A-B36C-4FC2-B56E-571BF12284D9}"/>
    <cellStyle name="Valuta 2 6 11" xfId="1812" xr:uid="{DC23F442-0B3F-4CA8-B751-BA6AD1DA9401}"/>
    <cellStyle name="Valuta 2 6 11 2" xfId="9024" xr:uid="{5420934F-4E4A-4ABF-A9EF-17E61000D7B1}"/>
    <cellStyle name="Valuta 2 6 12" xfId="3615" xr:uid="{3D6A2EB4-C407-4B52-AFB2-CF4D9CACE5C7}"/>
    <cellStyle name="Valuta 2 6 12 2" xfId="10827" xr:uid="{92ADEBAA-952B-46E6-95A8-25B7E2231358}"/>
    <cellStyle name="Valuta 2 6 13" xfId="5418" xr:uid="{B10D28BB-6EFE-4AAE-BC2E-CE20AFB4F736}"/>
    <cellStyle name="Valuta 2 6 14" xfId="7221" xr:uid="{9E7FE9DE-FFEF-443B-82DE-FF01CD716CC2}"/>
    <cellStyle name="Valuta 2 6 2" xfId="23" xr:uid="{5DF45475-C4B2-4C0B-A5FB-89D8616AD1D0}"/>
    <cellStyle name="Valuta 2 6 2 10" xfId="3629" xr:uid="{D3D04F05-2527-4DE1-B6FB-1C96C1FDC127}"/>
    <cellStyle name="Valuta 2 6 2 10 2" xfId="10841" xr:uid="{FA0B25AC-BFB1-4CB6-9A6A-C3457A34EC77}"/>
    <cellStyle name="Valuta 2 6 2 11" xfId="5432" xr:uid="{F6635D81-2E92-404D-9C76-71DA24BF1624}"/>
    <cellStyle name="Valuta 2 6 2 12" xfId="7235" xr:uid="{085CF453-CD9C-46D1-A45B-AD0780EE7729}"/>
    <cellStyle name="Valuta 2 6 2 2" xfId="51" xr:uid="{74F73DD1-B61A-4E8B-B1DA-264729C5F30D}"/>
    <cellStyle name="Valuta 2 6 2 2 10" xfId="5460" xr:uid="{6DBF5FA9-FA5F-4226-BB5C-7919AF166B5F}"/>
    <cellStyle name="Valuta 2 6 2 2 11" xfId="7263" xr:uid="{3551F819-9D6A-4329-BDBF-13601B9FD612}"/>
    <cellStyle name="Valuta 2 6 2 2 2" xfId="107" xr:uid="{97BA455A-32B9-457C-9569-CCB243F3AD37}"/>
    <cellStyle name="Valuta 2 6 2 2 2 10" xfId="7319" xr:uid="{F9E9E20E-360C-4D4D-9A13-E951FC0B8735}"/>
    <cellStyle name="Valuta 2 6 2 2 2 2" xfId="219" xr:uid="{69BB7320-476C-4140-8649-7929F0513BF2}"/>
    <cellStyle name="Valuta 2 6 2 2 2 2 2" xfId="443" xr:uid="{28B0D6C9-3B5E-4E86-987F-5579F03EFD60}"/>
    <cellStyle name="Valuta 2 6 2 2 2 2 2 2" xfId="1115" xr:uid="{5C5FD301-BE07-4E90-8420-D106354E9EBB}"/>
    <cellStyle name="Valuta 2 6 2 2 2 2 2 2 2" xfId="2918" xr:uid="{2ED07979-ED6C-49D2-BD9B-1553F204C751}"/>
    <cellStyle name="Valuta 2 6 2 2 2 2 2 2 2 2" xfId="10130" xr:uid="{248D22CE-3D74-4E60-B666-54ECF4946028}"/>
    <cellStyle name="Valuta 2 6 2 2 2 2 2 2 3" xfId="4721" xr:uid="{378E5C33-18CE-4641-9CF1-425EB358891D}"/>
    <cellStyle name="Valuta 2 6 2 2 2 2 2 2 3 2" xfId="11933" xr:uid="{42031CA0-B63D-4DD7-BFC0-57DA8C61150E}"/>
    <cellStyle name="Valuta 2 6 2 2 2 2 2 2 4" xfId="6524" xr:uid="{B87CA017-EAC7-4BD0-B05D-7A2DE2ED00F3}"/>
    <cellStyle name="Valuta 2 6 2 2 2 2 2 2 5" xfId="8327" xr:uid="{F4C799CF-1BDD-4FAD-97E1-3A86D578459D}"/>
    <cellStyle name="Valuta 2 6 2 2 2 2 2 3" xfId="1787" xr:uid="{F6C157A0-2913-4672-9BCF-0CB59DA615F4}"/>
    <cellStyle name="Valuta 2 6 2 2 2 2 2 3 2" xfId="3590" xr:uid="{32D97462-8920-4733-B4D6-8EF38BFA80AD}"/>
    <cellStyle name="Valuta 2 6 2 2 2 2 2 3 2 2" xfId="10802" xr:uid="{598F2742-9808-4873-98F2-2A16D8D29335}"/>
    <cellStyle name="Valuta 2 6 2 2 2 2 2 3 3" xfId="5393" xr:uid="{5153A9B5-0144-4567-81F1-C1B3ACCF2A78}"/>
    <cellStyle name="Valuta 2 6 2 2 2 2 2 3 3 2" xfId="12605" xr:uid="{3B343759-3562-4D74-B23C-1112071FD007}"/>
    <cellStyle name="Valuta 2 6 2 2 2 2 2 3 4" xfId="7196" xr:uid="{514F074D-FF05-4F9A-BB31-261AE3504117}"/>
    <cellStyle name="Valuta 2 6 2 2 2 2 2 3 5" xfId="8999" xr:uid="{D90A2210-A349-4D30-B023-6BBBA34596AB}"/>
    <cellStyle name="Valuta 2 6 2 2 2 2 2 4" xfId="2246" xr:uid="{DB72D4DC-1D41-4D5D-9889-C73C6CE99B98}"/>
    <cellStyle name="Valuta 2 6 2 2 2 2 2 4 2" xfId="9458" xr:uid="{362DB7B2-B29F-4890-8C4D-5B6A8273D872}"/>
    <cellStyle name="Valuta 2 6 2 2 2 2 2 5" xfId="4049" xr:uid="{41458335-F37C-4D93-9D95-0CE0A5353189}"/>
    <cellStyle name="Valuta 2 6 2 2 2 2 2 5 2" xfId="11261" xr:uid="{BD8EE3D0-ACDC-4ED0-BA77-23816167A1E6}"/>
    <cellStyle name="Valuta 2 6 2 2 2 2 2 6" xfId="5852" xr:uid="{FE4A4AA6-43F5-4DEF-BF1F-5C316E1F836B}"/>
    <cellStyle name="Valuta 2 6 2 2 2 2 2 7" xfId="7655" xr:uid="{2D15DB74-BD6D-47B7-A223-D8F93D700C90}"/>
    <cellStyle name="Valuta 2 6 2 2 2 2 3" xfId="667" xr:uid="{1F949BF7-97F4-4A28-A056-83E778DB6A03}"/>
    <cellStyle name="Valuta 2 6 2 2 2 2 3 2" xfId="1339" xr:uid="{9C7BD0FF-4620-44BA-AB15-A9F8F83B8423}"/>
    <cellStyle name="Valuta 2 6 2 2 2 2 3 2 2" xfId="3142" xr:uid="{E6762FB6-E26B-40EF-817B-D16CCFDEC747}"/>
    <cellStyle name="Valuta 2 6 2 2 2 2 3 2 2 2" xfId="10354" xr:uid="{5FED4711-1B1F-444F-A97F-F3F4BF978862}"/>
    <cellStyle name="Valuta 2 6 2 2 2 2 3 2 3" xfId="4945" xr:uid="{FFF6BDC1-6F7A-4F72-980B-0A670A833BC0}"/>
    <cellStyle name="Valuta 2 6 2 2 2 2 3 2 3 2" xfId="12157" xr:uid="{6217827B-3F44-4367-A182-06182539C1FC}"/>
    <cellStyle name="Valuta 2 6 2 2 2 2 3 2 4" xfId="6748" xr:uid="{7C5162E2-C792-4701-940E-8CC123A11EC2}"/>
    <cellStyle name="Valuta 2 6 2 2 2 2 3 2 5" xfId="8551" xr:uid="{022FFC5D-87B3-496D-B978-9F6D9AE4A098}"/>
    <cellStyle name="Valuta 2 6 2 2 2 2 3 3" xfId="2470" xr:uid="{2ACD4F0F-D4ED-44BB-AF57-AA09923A8450}"/>
    <cellStyle name="Valuta 2 6 2 2 2 2 3 3 2" xfId="9682" xr:uid="{8AAAF061-5773-4DC1-A223-B3A3D345ADCA}"/>
    <cellStyle name="Valuta 2 6 2 2 2 2 3 4" xfId="4273" xr:uid="{DA66B93B-4C5A-4476-87F3-0419C9737891}"/>
    <cellStyle name="Valuta 2 6 2 2 2 2 3 4 2" xfId="11485" xr:uid="{C07F7D66-DCC9-4C6D-9AD8-50A9145B8150}"/>
    <cellStyle name="Valuta 2 6 2 2 2 2 3 5" xfId="6076" xr:uid="{1E7E6C4C-C845-4C80-941B-137F56EAB743}"/>
    <cellStyle name="Valuta 2 6 2 2 2 2 3 6" xfId="7879" xr:uid="{F71D6BBE-19A9-487F-AD71-43324D776B29}"/>
    <cellStyle name="Valuta 2 6 2 2 2 2 4" xfId="891" xr:uid="{1BB6B5DF-C68C-4C14-8E1F-64AE978B17D4}"/>
    <cellStyle name="Valuta 2 6 2 2 2 2 4 2" xfId="2694" xr:uid="{CAEFD86E-FE38-44B6-93CA-170667853FFC}"/>
    <cellStyle name="Valuta 2 6 2 2 2 2 4 2 2" xfId="9906" xr:uid="{376D16E0-6635-4D30-98E8-8FB00B6A1200}"/>
    <cellStyle name="Valuta 2 6 2 2 2 2 4 3" xfId="4497" xr:uid="{203B06C3-0100-4919-9CE5-6BB80FECBE0B}"/>
    <cellStyle name="Valuta 2 6 2 2 2 2 4 3 2" xfId="11709" xr:uid="{68A5E42C-3AB3-4EAA-A60F-31F35FB42FF3}"/>
    <cellStyle name="Valuta 2 6 2 2 2 2 4 4" xfId="6300" xr:uid="{E9160161-1375-46D0-B0C9-53CC1DC85CB7}"/>
    <cellStyle name="Valuta 2 6 2 2 2 2 4 5" xfId="8103" xr:uid="{8BDF9840-0EA1-48D0-822F-DDBE086E5C1D}"/>
    <cellStyle name="Valuta 2 6 2 2 2 2 5" xfId="1563" xr:uid="{BFB7D7CB-2AC8-4854-9A87-9AF8DB8C9EBA}"/>
    <cellStyle name="Valuta 2 6 2 2 2 2 5 2" xfId="3366" xr:uid="{49389A55-0F12-4FC2-A09F-0E86E509C128}"/>
    <cellStyle name="Valuta 2 6 2 2 2 2 5 2 2" xfId="10578" xr:uid="{38B51E9B-EFD9-42A0-B247-DF695DA1E980}"/>
    <cellStyle name="Valuta 2 6 2 2 2 2 5 3" xfId="5169" xr:uid="{6705B01A-0B45-420F-A8EA-53E4A6D73799}"/>
    <cellStyle name="Valuta 2 6 2 2 2 2 5 3 2" xfId="12381" xr:uid="{C33C6128-2393-4106-9788-38B48E16EE10}"/>
    <cellStyle name="Valuta 2 6 2 2 2 2 5 4" xfId="6972" xr:uid="{39D2793F-4EA0-462D-B91A-1084FADF607F}"/>
    <cellStyle name="Valuta 2 6 2 2 2 2 5 5" xfId="8775" xr:uid="{03BFE784-185E-49DF-AEA5-3F012CFF3934}"/>
    <cellStyle name="Valuta 2 6 2 2 2 2 6" xfId="2022" xr:uid="{22CE2C01-BD44-4B82-BBE4-57D1D6045581}"/>
    <cellStyle name="Valuta 2 6 2 2 2 2 6 2" xfId="9234" xr:uid="{987B87FF-5489-4661-84F7-0510C1AFC3DD}"/>
    <cellStyle name="Valuta 2 6 2 2 2 2 7" xfId="3825" xr:uid="{38E0081C-A193-4630-9E84-268364021960}"/>
    <cellStyle name="Valuta 2 6 2 2 2 2 7 2" xfId="11037" xr:uid="{05483F62-DA35-4E7D-AA7C-E752D416DD46}"/>
    <cellStyle name="Valuta 2 6 2 2 2 2 8" xfId="5628" xr:uid="{1C16E7E3-5FFA-41AF-86DF-8EF94ACAAE55}"/>
    <cellStyle name="Valuta 2 6 2 2 2 2 9" xfId="7431" xr:uid="{69357B05-33C8-4A99-9363-058CD5F20065}"/>
    <cellStyle name="Valuta 2 6 2 2 2 3" xfId="331" xr:uid="{8DFC6184-8979-4151-A953-26D1AF3DE0BE}"/>
    <cellStyle name="Valuta 2 6 2 2 2 3 2" xfId="1003" xr:uid="{3BA1E44F-E549-44ED-AFD3-B8919CB125FB}"/>
    <cellStyle name="Valuta 2 6 2 2 2 3 2 2" xfId="2806" xr:uid="{9D0907EF-3211-4F67-8092-EE5C9978A25A}"/>
    <cellStyle name="Valuta 2 6 2 2 2 3 2 2 2" xfId="10018" xr:uid="{EBFCD39C-8F79-4739-B53A-BC43928E5E31}"/>
    <cellStyle name="Valuta 2 6 2 2 2 3 2 3" xfId="4609" xr:uid="{F852D389-53FA-4A15-8429-520033723B7D}"/>
    <cellStyle name="Valuta 2 6 2 2 2 3 2 3 2" xfId="11821" xr:uid="{CE3CB9A9-3D56-4375-9054-F32734A21DE4}"/>
    <cellStyle name="Valuta 2 6 2 2 2 3 2 4" xfId="6412" xr:uid="{D5ABB85A-5897-41A9-B3C3-BD0BD148D102}"/>
    <cellStyle name="Valuta 2 6 2 2 2 3 2 5" xfId="8215" xr:uid="{0E5BD234-46B7-44B3-A28C-67783035893D}"/>
    <cellStyle name="Valuta 2 6 2 2 2 3 3" xfId="1675" xr:uid="{9BAB7351-0C19-437D-B018-2D8BB106C61B}"/>
    <cellStyle name="Valuta 2 6 2 2 2 3 3 2" xfId="3478" xr:uid="{6FC3917E-D92C-464D-820D-FBE1CBED31E2}"/>
    <cellStyle name="Valuta 2 6 2 2 2 3 3 2 2" xfId="10690" xr:uid="{4AAEA61D-1AFA-42D2-B6E9-184D71CFF71D}"/>
    <cellStyle name="Valuta 2 6 2 2 2 3 3 3" xfId="5281" xr:uid="{A6179DD9-4D03-4C94-BDB8-5E520DBF769E}"/>
    <cellStyle name="Valuta 2 6 2 2 2 3 3 3 2" xfId="12493" xr:uid="{B3A366F6-8AD5-4DBF-9198-556C6906DDC7}"/>
    <cellStyle name="Valuta 2 6 2 2 2 3 3 4" xfId="7084" xr:uid="{34B9B2E6-88B9-4FD0-B923-25939A1CCBD4}"/>
    <cellStyle name="Valuta 2 6 2 2 2 3 3 5" xfId="8887" xr:uid="{C86CEB7E-4861-4C31-B9E2-94563A957B1E}"/>
    <cellStyle name="Valuta 2 6 2 2 2 3 4" xfId="2134" xr:uid="{DF82DD05-17D8-4A99-8145-AB0AB91A7007}"/>
    <cellStyle name="Valuta 2 6 2 2 2 3 4 2" xfId="9346" xr:uid="{70387149-78BB-4898-B1A3-037A19731936}"/>
    <cellStyle name="Valuta 2 6 2 2 2 3 5" xfId="3937" xr:uid="{B5E062CF-D390-465E-8B39-B7883B3F9E13}"/>
    <cellStyle name="Valuta 2 6 2 2 2 3 5 2" xfId="11149" xr:uid="{4ED8EF61-127F-49E8-BBB0-5720EF08C867}"/>
    <cellStyle name="Valuta 2 6 2 2 2 3 6" xfId="5740" xr:uid="{9B7EAB92-BF8D-4CE1-9353-715762512898}"/>
    <cellStyle name="Valuta 2 6 2 2 2 3 7" xfId="7543" xr:uid="{01D665F9-7F0B-4A4C-9DD0-50202AF879EB}"/>
    <cellStyle name="Valuta 2 6 2 2 2 4" xfId="555" xr:uid="{85709A58-1EBF-4414-A2E3-21DC5239D536}"/>
    <cellStyle name="Valuta 2 6 2 2 2 4 2" xfId="1227" xr:uid="{67708A62-C383-4F45-8577-19B76A75C1FC}"/>
    <cellStyle name="Valuta 2 6 2 2 2 4 2 2" xfId="3030" xr:uid="{16C835B3-01E7-48BB-995F-348FE5BD4B24}"/>
    <cellStyle name="Valuta 2 6 2 2 2 4 2 2 2" xfId="10242" xr:uid="{EEC9C377-81CA-4B59-A426-1EDF848D13AF}"/>
    <cellStyle name="Valuta 2 6 2 2 2 4 2 3" xfId="4833" xr:uid="{AEE9392A-EA4A-4E0B-8BBB-949D73FB7D06}"/>
    <cellStyle name="Valuta 2 6 2 2 2 4 2 3 2" xfId="12045" xr:uid="{3CE5F849-F3D6-4648-AE8A-DF87332521C6}"/>
    <cellStyle name="Valuta 2 6 2 2 2 4 2 4" xfId="6636" xr:uid="{F4214149-6251-4E6A-AF88-B8F6556B2DC2}"/>
    <cellStyle name="Valuta 2 6 2 2 2 4 2 5" xfId="8439" xr:uid="{3428F14F-B7C5-4653-A4DC-161649C18268}"/>
    <cellStyle name="Valuta 2 6 2 2 2 4 3" xfId="2358" xr:uid="{43BC3809-8556-4880-80DA-A6EA73E4CEA4}"/>
    <cellStyle name="Valuta 2 6 2 2 2 4 3 2" xfId="9570" xr:uid="{692F3A75-A087-4FD7-B703-42C13295DC0D}"/>
    <cellStyle name="Valuta 2 6 2 2 2 4 4" xfId="4161" xr:uid="{AF32A8E1-10BD-45F8-935D-8E1DDDF817E1}"/>
    <cellStyle name="Valuta 2 6 2 2 2 4 4 2" xfId="11373" xr:uid="{8C3219B7-34BC-4EB9-A889-75B3B50933FE}"/>
    <cellStyle name="Valuta 2 6 2 2 2 4 5" xfId="5964" xr:uid="{9AD12EAF-E90F-48E6-B193-17E3352A69E8}"/>
    <cellStyle name="Valuta 2 6 2 2 2 4 6" xfId="7767" xr:uid="{31BB2663-6B27-4383-B7F6-2E2CF7A543A0}"/>
    <cellStyle name="Valuta 2 6 2 2 2 5" xfId="779" xr:uid="{35786A50-C993-4E24-80FA-ABEC583F767F}"/>
    <cellStyle name="Valuta 2 6 2 2 2 5 2" xfId="2582" xr:uid="{86EEC774-4A85-4E46-8C95-B42B5735BBC3}"/>
    <cellStyle name="Valuta 2 6 2 2 2 5 2 2" xfId="9794" xr:uid="{4E037153-F64E-41D2-BB66-681224839E3A}"/>
    <cellStyle name="Valuta 2 6 2 2 2 5 3" xfId="4385" xr:uid="{FD369B81-7F05-4736-978A-3A75233FF274}"/>
    <cellStyle name="Valuta 2 6 2 2 2 5 3 2" xfId="11597" xr:uid="{C39A6CE2-B673-4CF6-84E7-DE5FAC303A4C}"/>
    <cellStyle name="Valuta 2 6 2 2 2 5 4" xfId="6188" xr:uid="{CF21CC9C-68C9-488A-B481-5EA1C1723EEE}"/>
    <cellStyle name="Valuta 2 6 2 2 2 5 5" xfId="7991" xr:uid="{CFC72767-A712-4A63-9301-EBF8D811A13C}"/>
    <cellStyle name="Valuta 2 6 2 2 2 6" xfId="1451" xr:uid="{B549AF59-52F2-48DC-9FE8-14074360487C}"/>
    <cellStyle name="Valuta 2 6 2 2 2 6 2" xfId="3254" xr:uid="{4D5F6A74-0AD0-47B7-9804-FAD02CF4AC8A}"/>
    <cellStyle name="Valuta 2 6 2 2 2 6 2 2" xfId="10466" xr:uid="{2B7BD3FD-53E3-4A4F-BF73-5C59C1A4E1A3}"/>
    <cellStyle name="Valuta 2 6 2 2 2 6 3" xfId="5057" xr:uid="{1220A8B4-D0D2-4FB4-B446-8C044319D77D}"/>
    <cellStyle name="Valuta 2 6 2 2 2 6 3 2" xfId="12269" xr:uid="{938A867B-66D4-4590-B05C-711F64260CDC}"/>
    <cellStyle name="Valuta 2 6 2 2 2 6 4" xfId="6860" xr:uid="{76413F90-DE96-42D7-A8EC-B422FEAC8DD2}"/>
    <cellStyle name="Valuta 2 6 2 2 2 6 5" xfId="8663" xr:uid="{A646F307-FE41-4779-9726-78B8AED724B7}"/>
    <cellStyle name="Valuta 2 6 2 2 2 7" xfId="1910" xr:uid="{5DB47F6F-FAF4-494D-A04C-F05E96EE4D87}"/>
    <cellStyle name="Valuta 2 6 2 2 2 7 2" xfId="9122" xr:uid="{7DAADB00-1B01-4FC7-AA01-F88C529D17B9}"/>
    <cellStyle name="Valuta 2 6 2 2 2 8" xfId="3713" xr:uid="{359A645F-F3C6-4020-8BBA-BA71EA2E9980}"/>
    <cellStyle name="Valuta 2 6 2 2 2 8 2" xfId="10925" xr:uid="{C1947D53-CBD7-4F7A-8CFF-8BE03C1C6639}"/>
    <cellStyle name="Valuta 2 6 2 2 2 9" xfId="5516" xr:uid="{C7411DAB-6AC7-4C6B-9FD5-917EEAE2B8B1}"/>
    <cellStyle name="Valuta 2 6 2 2 3" xfId="163" xr:uid="{D94177EC-7AEC-439C-917A-49BB6C716A71}"/>
    <cellStyle name="Valuta 2 6 2 2 3 2" xfId="387" xr:uid="{A72001BB-09B5-4274-97C5-9EAEFE968DBF}"/>
    <cellStyle name="Valuta 2 6 2 2 3 2 2" xfId="1059" xr:uid="{0E6964D6-C5C1-4573-9CDF-D6C288E6CB94}"/>
    <cellStyle name="Valuta 2 6 2 2 3 2 2 2" xfId="2862" xr:uid="{33B55109-9C78-4215-ADFE-911CAA9747FA}"/>
    <cellStyle name="Valuta 2 6 2 2 3 2 2 2 2" xfId="10074" xr:uid="{4FFE0CAA-3DC7-40AD-A376-AB27C5636F4D}"/>
    <cellStyle name="Valuta 2 6 2 2 3 2 2 3" xfId="4665" xr:uid="{319D375D-F2ED-4C4F-BCE1-52189B50C167}"/>
    <cellStyle name="Valuta 2 6 2 2 3 2 2 3 2" xfId="11877" xr:uid="{0444B9A1-D4D3-4BA7-9844-C7900C502542}"/>
    <cellStyle name="Valuta 2 6 2 2 3 2 2 4" xfId="6468" xr:uid="{487A91B5-9F87-4FF5-892E-88439F2A2E50}"/>
    <cellStyle name="Valuta 2 6 2 2 3 2 2 5" xfId="8271" xr:uid="{48725C5C-0805-4F4C-BC44-FEBAE4BC544A}"/>
    <cellStyle name="Valuta 2 6 2 2 3 2 3" xfId="1731" xr:uid="{98C12761-3E86-40AF-B6CA-801650F30A90}"/>
    <cellStyle name="Valuta 2 6 2 2 3 2 3 2" xfId="3534" xr:uid="{32F47589-899D-4E99-9E0E-A132B8E9841A}"/>
    <cellStyle name="Valuta 2 6 2 2 3 2 3 2 2" xfId="10746" xr:uid="{60BB63AA-C44C-4D6F-B1F2-04195A7419DF}"/>
    <cellStyle name="Valuta 2 6 2 2 3 2 3 3" xfId="5337" xr:uid="{E131DF6B-12F3-4FA3-80F0-CE00852D7D5B}"/>
    <cellStyle name="Valuta 2 6 2 2 3 2 3 3 2" xfId="12549" xr:uid="{452B7BF2-C236-4F8E-A20B-C05149F12CBC}"/>
    <cellStyle name="Valuta 2 6 2 2 3 2 3 4" xfId="7140" xr:uid="{5DB8F10E-01F5-40FD-9DE4-3BE273612470}"/>
    <cellStyle name="Valuta 2 6 2 2 3 2 3 5" xfId="8943" xr:uid="{EF598BD5-0A4F-4ACA-894A-AC11B0179D41}"/>
    <cellStyle name="Valuta 2 6 2 2 3 2 4" xfId="2190" xr:uid="{02147202-BD5B-479C-BCD9-6D6611F26E40}"/>
    <cellStyle name="Valuta 2 6 2 2 3 2 4 2" xfId="9402" xr:uid="{7AD6EB96-BF77-41D3-935C-76D179CF24AC}"/>
    <cellStyle name="Valuta 2 6 2 2 3 2 5" xfId="3993" xr:uid="{8EE48804-8E39-4B63-B8C4-A1DF8C7DE58A}"/>
    <cellStyle name="Valuta 2 6 2 2 3 2 5 2" xfId="11205" xr:uid="{851C4221-C231-4BD0-9AFA-C61310F94EA0}"/>
    <cellStyle name="Valuta 2 6 2 2 3 2 6" xfId="5796" xr:uid="{BD8B08D4-C84C-41FE-9D22-8C02F2E732C6}"/>
    <cellStyle name="Valuta 2 6 2 2 3 2 7" xfId="7599" xr:uid="{1A78E821-E54B-4428-8D27-A40D4781BC0A}"/>
    <cellStyle name="Valuta 2 6 2 2 3 3" xfId="611" xr:uid="{7C3BEE9E-572C-4F79-9370-350E84CCD417}"/>
    <cellStyle name="Valuta 2 6 2 2 3 3 2" xfId="1283" xr:uid="{222BEAD3-4069-43DD-9F50-35F24BEE5118}"/>
    <cellStyle name="Valuta 2 6 2 2 3 3 2 2" xfId="3086" xr:uid="{10F1C00E-2787-4BF3-90CB-8C3B049B77F0}"/>
    <cellStyle name="Valuta 2 6 2 2 3 3 2 2 2" xfId="10298" xr:uid="{DFBC35D5-7D92-4457-833E-AD55B88CAE80}"/>
    <cellStyle name="Valuta 2 6 2 2 3 3 2 3" xfId="4889" xr:uid="{E1035A47-6182-436A-84F7-94202E6A5802}"/>
    <cellStyle name="Valuta 2 6 2 2 3 3 2 3 2" xfId="12101" xr:uid="{5B6EE39B-DE9E-4847-9AA1-53E9CE53CF94}"/>
    <cellStyle name="Valuta 2 6 2 2 3 3 2 4" xfId="6692" xr:uid="{92EE47C9-EDCD-469B-903F-BECE54E69541}"/>
    <cellStyle name="Valuta 2 6 2 2 3 3 2 5" xfId="8495" xr:uid="{48965F71-3D39-495C-B640-31154B697917}"/>
    <cellStyle name="Valuta 2 6 2 2 3 3 3" xfId="2414" xr:uid="{749940A0-B52B-44E5-A53B-52D5DE299EED}"/>
    <cellStyle name="Valuta 2 6 2 2 3 3 3 2" xfId="9626" xr:uid="{B625E2EF-E4B1-46EE-B95A-8931EB25905B}"/>
    <cellStyle name="Valuta 2 6 2 2 3 3 4" xfId="4217" xr:uid="{E7455617-CEAD-404D-B1A7-4D2570AE86EC}"/>
    <cellStyle name="Valuta 2 6 2 2 3 3 4 2" xfId="11429" xr:uid="{FF63DAE7-D3F5-4C16-9535-CFE8A5315C9C}"/>
    <cellStyle name="Valuta 2 6 2 2 3 3 5" xfId="6020" xr:uid="{092403A4-4EC7-4B08-BC1C-568F09A8386A}"/>
    <cellStyle name="Valuta 2 6 2 2 3 3 6" xfId="7823" xr:uid="{EFDBB89B-AEB3-4509-BC3F-2C275BBF7C30}"/>
    <cellStyle name="Valuta 2 6 2 2 3 4" xfId="835" xr:uid="{7307C5FD-7E88-441A-A727-D9B92C22D6BB}"/>
    <cellStyle name="Valuta 2 6 2 2 3 4 2" xfId="2638" xr:uid="{A72217C1-AF7B-4988-B471-C45ED47687A9}"/>
    <cellStyle name="Valuta 2 6 2 2 3 4 2 2" xfId="9850" xr:uid="{59F4E5AE-62BE-459C-95AE-AD2ECBD93C8F}"/>
    <cellStyle name="Valuta 2 6 2 2 3 4 3" xfId="4441" xr:uid="{0F7FAC6C-FC2C-416C-95EB-EAFDA5888F62}"/>
    <cellStyle name="Valuta 2 6 2 2 3 4 3 2" xfId="11653" xr:uid="{BECA833B-7EBB-4134-99E0-7830F9B2D578}"/>
    <cellStyle name="Valuta 2 6 2 2 3 4 4" xfId="6244" xr:uid="{D33686B3-A59A-4EE1-BCF9-B1D4C0C70EA1}"/>
    <cellStyle name="Valuta 2 6 2 2 3 4 5" xfId="8047" xr:uid="{5655663C-B849-44DC-9BD0-453C55F822B5}"/>
    <cellStyle name="Valuta 2 6 2 2 3 5" xfId="1507" xr:uid="{D924BACF-8BFF-4F2B-8E89-47C197CECD56}"/>
    <cellStyle name="Valuta 2 6 2 2 3 5 2" xfId="3310" xr:uid="{26C7F99F-AF79-409B-9E41-CC6E64F81BF6}"/>
    <cellStyle name="Valuta 2 6 2 2 3 5 2 2" xfId="10522" xr:uid="{0726CBB6-BABA-4709-8DBB-37B116FD7107}"/>
    <cellStyle name="Valuta 2 6 2 2 3 5 3" xfId="5113" xr:uid="{090F4392-D439-4E9F-89AC-96B343BE383D}"/>
    <cellStyle name="Valuta 2 6 2 2 3 5 3 2" xfId="12325" xr:uid="{66E06E5D-C875-42F5-A894-573FC0CCB097}"/>
    <cellStyle name="Valuta 2 6 2 2 3 5 4" xfId="6916" xr:uid="{6DABF809-8118-41E5-81DA-D98B218D0DF4}"/>
    <cellStyle name="Valuta 2 6 2 2 3 5 5" xfId="8719" xr:uid="{A3B327E4-3002-4167-992D-CAC6B1E455AD}"/>
    <cellStyle name="Valuta 2 6 2 2 3 6" xfId="1966" xr:uid="{DF5B94A3-F75E-4ADC-8235-3C886150311B}"/>
    <cellStyle name="Valuta 2 6 2 2 3 6 2" xfId="9178" xr:uid="{98E6A6E5-864F-4FF4-8E8E-BA91C683C562}"/>
    <cellStyle name="Valuta 2 6 2 2 3 7" xfId="3769" xr:uid="{966B4F8A-C386-4701-AA0C-246FF2EAE5E5}"/>
    <cellStyle name="Valuta 2 6 2 2 3 7 2" xfId="10981" xr:uid="{26C6211A-5623-4698-8B64-D3D651B0882B}"/>
    <cellStyle name="Valuta 2 6 2 2 3 8" xfId="5572" xr:uid="{7711ED37-ED22-450F-8726-866147DFCF4E}"/>
    <cellStyle name="Valuta 2 6 2 2 3 9" xfId="7375" xr:uid="{86502693-D912-496C-8643-A340F0AAECFF}"/>
    <cellStyle name="Valuta 2 6 2 2 4" xfId="275" xr:uid="{02AE4A47-446C-4A64-91D9-FA5286F225ED}"/>
    <cellStyle name="Valuta 2 6 2 2 4 2" xfId="947" xr:uid="{D89417CA-6A0D-4B5F-A4EF-E98666F3B275}"/>
    <cellStyle name="Valuta 2 6 2 2 4 2 2" xfId="2750" xr:uid="{4837C784-6EEE-482A-8B68-1D7031DDBDA0}"/>
    <cellStyle name="Valuta 2 6 2 2 4 2 2 2" xfId="9962" xr:uid="{6E2B87B4-6EF1-4117-8543-3211BAC08228}"/>
    <cellStyle name="Valuta 2 6 2 2 4 2 3" xfId="4553" xr:uid="{B41F3273-9C35-4990-A5FF-8B16F47BD962}"/>
    <cellStyle name="Valuta 2 6 2 2 4 2 3 2" xfId="11765" xr:uid="{D645177E-FC5C-4354-B32F-C7D6F4C31E0E}"/>
    <cellStyle name="Valuta 2 6 2 2 4 2 4" xfId="6356" xr:uid="{14343A4D-B7F0-4C12-9CF0-FD80CFC60FEE}"/>
    <cellStyle name="Valuta 2 6 2 2 4 2 5" xfId="8159" xr:uid="{5A2D575B-D89A-4239-9BED-5BACDC24CEBB}"/>
    <cellStyle name="Valuta 2 6 2 2 4 3" xfId="1619" xr:uid="{1AC19300-40EB-48CC-833D-82B09C724EDF}"/>
    <cellStyle name="Valuta 2 6 2 2 4 3 2" xfId="3422" xr:uid="{A3A56DA8-C7A1-4DFA-BC7F-CFE39CC30981}"/>
    <cellStyle name="Valuta 2 6 2 2 4 3 2 2" xfId="10634" xr:uid="{C1F3565D-DA8C-4B38-8398-20EC7CE1EC6E}"/>
    <cellStyle name="Valuta 2 6 2 2 4 3 3" xfId="5225" xr:uid="{9C8C4AF9-2432-4B9F-82DC-25030CBC0EEE}"/>
    <cellStyle name="Valuta 2 6 2 2 4 3 3 2" xfId="12437" xr:uid="{F3FD4A8F-7CC2-4447-9B4A-FE56F8ED5194}"/>
    <cellStyle name="Valuta 2 6 2 2 4 3 4" xfId="7028" xr:uid="{1322EDB0-E4F9-42D8-96A6-D5F95DBEFD2A}"/>
    <cellStyle name="Valuta 2 6 2 2 4 3 5" xfId="8831" xr:uid="{5F18F5B3-838D-4810-9CF1-6ACA73FC4A4E}"/>
    <cellStyle name="Valuta 2 6 2 2 4 4" xfId="2078" xr:uid="{C2C8F5FD-DE7B-4589-B357-622210891D2A}"/>
    <cellStyle name="Valuta 2 6 2 2 4 4 2" xfId="9290" xr:uid="{4E53E192-5A3B-44E6-8553-B4497437AB00}"/>
    <cellStyle name="Valuta 2 6 2 2 4 5" xfId="3881" xr:uid="{8F9B669B-B410-43BB-A9EC-5A59A2032F83}"/>
    <cellStyle name="Valuta 2 6 2 2 4 5 2" xfId="11093" xr:uid="{44852AAD-8DF3-41BA-B4BE-CD68313008B6}"/>
    <cellStyle name="Valuta 2 6 2 2 4 6" xfId="5684" xr:uid="{7241549E-6BBB-42E2-8D35-F3934EADFDCD}"/>
    <cellStyle name="Valuta 2 6 2 2 4 7" xfId="7487" xr:uid="{1079D652-52DD-4F8A-B8F2-93692B973214}"/>
    <cellStyle name="Valuta 2 6 2 2 5" xfId="499" xr:uid="{F8B32D47-490D-45FB-9ADB-0FEA33306668}"/>
    <cellStyle name="Valuta 2 6 2 2 5 2" xfId="1171" xr:uid="{359279AE-36CF-44A1-AE47-62AA8CE336FC}"/>
    <cellStyle name="Valuta 2 6 2 2 5 2 2" xfId="2974" xr:uid="{01D1E751-22EB-4567-AE70-477B186F79CC}"/>
    <cellStyle name="Valuta 2 6 2 2 5 2 2 2" xfId="10186" xr:uid="{F290258B-1A2C-4E0C-88E1-8AB6EEA770C1}"/>
    <cellStyle name="Valuta 2 6 2 2 5 2 3" xfId="4777" xr:uid="{61DFD243-67CC-46A6-83E8-16B8F63FB6D0}"/>
    <cellStyle name="Valuta 2 6 2 2 5 2 3 2" xfId="11989" xr:uid="{0F0FEF6F-D70D-4B80-831A-063AC38A3B2E}"/>
    <cellStyle name="Valuta 2 6 2 2 5 2 4" xfId="6580" xr:uid="{51658A73-033A-4F55-9D01-26F56A32591F}"/>
    <cellStyle name="Valuta 2 6 2 2 5 2 5" xfId="8383" xr:uid="{162811B8-C51F-4CB4-8BE1-5D1AFF947009}"/>
    <cellStyle name="Valuta 2 6 2 2 5 3" xfId="2302" xr:uid="{6FCB2EC8-7916-422D-9F3D-5D069F43E689}"/>
    <cellStyle name="Valuta 2 6 2 2 5 3 2" xfId="9514" xr:uid="{EC315F68-3470-4FBF-B254-52CC13A47DDC}"/>
    <cellStyle name="Valuta 2 6 2 2 5 4" xfId="4105" xr:uid="{3F4D5806-D272-4E08-8BBD-4876EA4CA37D}"/>
    <cellStyle name="Valuta 2 6 2 2 5 4 2" xfId="11317" xr:uid="{46B9A1B0-2698-4F46-A472-39E8F35F9D64}"/>
    <cellStyle name="Valuta 2 6 2 2 5 5" xfId="5908" xr:uid="{2A30263C-2A52-441D-90EB-CCF9A1DDC7BC}"/>
    <cellStyle name="Valuta 2 6 2 2 5 6" xfId="7711" xr:uid="{096A79D4-42B0-42E3-978E-F9A5DADBB406}"/>
    <cellStyle name="Valuta 2 6 2 2 6" xfId="723" xr:uid="{55C43E57-EAF5-45EB-8014-0A764E89B981}"/>
    <cellStyle name="Valuta 2 6 2 2 6 2" xfId="2526" xr:uid="{572E498B-2A8E-46EE-9E51-4B4F16C6F3C2}"/>
    <cellStyle name="Valuta 2 6 2 2 6 2 2" xfId="9738" xr:uid="{3C7D55B4-669C-424B-A3D9-E39784497EC1}"/>
    <cellStyle name="Valuta 2 6 2 2 6 3" xfId="4329" xr:uid="{3714ADA6-1F80-4836-985D-7A9401C4539D}"/>
    <cellStyle name="Valuta 2 6 2 2 6 3 2" xfId="11541" xr:uid="{5A635CBC-9E66-44B2-BC1E-BA757E225484}"/>
    <cellStyle name="Valuta 2 6 2 2 6 4" xfId="6132" xr:uid="{54EE5B9A-0DC4-432C-8E17-7BFA19F6797F}"/>
    <cellStyle name="Valuta 2 6 2 2 6 5" xfId="7935" xr:uid="{41CB2779-3FE8-4264-AB3C-919A14E341F8}"/>
    <cellStyle name="Valuta 2 6 2 2 7" xfId="1395" xr:uid="{0D5588DF-AE8C-4470-BE82-E40D08DF39DE}"/>
    <cellStyle name="Valuta 2 6 2 2 7 2" xfId="3198" xr:uid="{1B6C7AD1-9ABE-4E12-AECB-1BCB27B58DF3}"/>
    <cellStyle name="Valuta 2 6 2 2 7 2 2" xfId="10410" xr:uid="{152050CB-A489-4A9F-A257-7E9D268B492B}"/>
    <cellStyle name="Valuta 2 6 2 2 7 3" xfId="5001" xr:uid="{BC10718A-1A1F-46B0-9042-898AE2D7980F}"/>
    <cellStyle name="Valuta 2 6 2 2 7 3 2" xfId="12213" xr:uid="{D2E4FE72-2770-458D-AA15-04D68BDDC0C0}"/>
    <cellStyle name="Valuta 2 6 2 2 7 4" xfId="6804" xr:uid="{BA1CEDD2-D598-4D53-A7D3-6F21CA9C8BDA}"/>
    <cellStyle name="Valuta 2 6 2 2 7 5" xfId="8607" xr:uid="{9416C69E-A1AB-415E-BFE7-7A1DA70058C1}"/>
    <cellStyle name="Valuta 2 6 2 2 8" xfId="1854" xr:uid="{893C5C47-068F-4441-BA3A-6FEDF559491B}"/>
    <cellStyle name="Valuta 2 6 2 2 8 2" xfId="9066" xr:uid="{2E5AF665-9172-4C15-9C0C-3006AF9B4C7F}"/>
    <cellStyle name="Valuta 2 6 2 2 9" xfId="3657" xr:uid="{04D9F440-B0B2-408B-858A-CD2A0A18F22C}"/>
    <cellStyle name="Valuta 2 6 2 2 9 2" xfId="10869" xr:uid="{32450B92-F924-4324-B172-375B9EE537B3}"/>
    <cellStyle name="Valuta 2 6 2 3" xfId="79" xr:uid="{21382B73-A16C-4CAD-82AD-85D0A1350F74}"/>
    <cellStyle name="Valuta 2 6 2 3 10" xfId="7291" xr:uid="{17AC1C5D-6048-40CF-94AE-7BEEBC5BA6D0}"/>
    <cellStyle name="Valuta 2 6 2 3 2" xfId="191" xr:uid="{AAEEFCC0-F942-4CB2-8C61-9034DFEF2976}"/>
    <cellStyle name="Valuta 2 6 2 3 2 2" xfId="415" xr:uid="{988515D7-9D3D-4A5B-81F1-8A01359D0531}"/>
    <cellStyle name="Valuta 2 6 2 3 2 2 2" xfId="1087" xr:uid="{8966A005-6077-4419-9FB2-1FAAA6558B47}"/>
    <cellStyle name="Valuta 2 6 2 3 2 2 2 2" xfId="2890" xr:uid="{A99C8B92-AA7C-43E4-9B3B-0CAB48569813}"/>
    <cellStyle name="Valuta 2 6 2 3 2 2 2 2 2" xfId="10102" xr:uid="{95DAD815-6CDA-4E66-9A3E-835506A8279F}"/>
    <cellStyle name="Valuta 2 6 2 3 2 2 2 3" xfId="4693" xr:uid="{C10C9100-D609-4EB2-94C0-3C1D8FE96529}"/>
    <cellStyle name="Valuta 2 6 2 3 2 2 2 3 2" xfId="11905" xr:uid="{11519C06-2415-495C-AFDC-8A5A62466FCE}"/>
    <cellStyle name="Valuta 2 6 2 3 2 2 2 4" xfId="6496" xr:uid="{32874F95-2FEC-4A2A-BF67-A29AA2CC5EEC}"/>
    <cellStyle name="Valuta 2 6 2 3 2 2 2 5" xfId="8299" xr:uid="{323DBF7B-65D5-4050-B556-F4D64633CE25}"/>
    <cellStyle name="Valuta 2 6 2 3 2 2 3" xfId="1759" xr:uid="{C5C237FB-1BBE-4000-8B2C-8F74272DFB2F}"/>
    <cellStyle name="Valuta 2 6 2 3 2 2 3 2" xfId="3562" xr:uid="{0D9CDB79-DD9F-4722-82B1-D331ED97317A}"/>
    <cellStyle name="Valuta 2 6 2 3 2 2 3 2 2" xfId="10774" xr:uid="{8FB92EDE-8E78-43E9-A9D7-62B10A94902B}"/>
    <cellStyle name="Valuta 2 6 2 3 2 2 3 3" xfId="5365" xr:uid="{C6B2D745-56CC-46FE-AC1A-2E4B4EF7F2F8}"/>
    <cellStyle name="Valuta 2 6 2 3 2 2 3 3 2" xfId="12577" xr:uid="{7F5E22EF-1DEC-40B6-B0AE-B3D129A326AA}"/>
    <cellStyle name="Valuta 2 6 2 3 2 2 3 4" xfId="7168" xr:uid="{7DDB2C54-4EB3-437A-BEBD-638136D52446}"/>
    <cellStyle name="Valuta 2 6 2 3 2 2 3 5" xfId="8971" xr:uid="{AA9208A8-A70F-419F-B64A-C12D2AFF89C7}"/>
    <cellStyle name="Valuta 2 6 2 3 2 2 4" xfId="2218" xr:uid="{077E33A4-1E62-412A-9589-B33284CB4599}"/>
    <cellStyle name="Valuta 2 6 2 3 2 2 4 2" xfId="9430" xr:uid="{C7D30024-6627-4F16-A6CB-D06467D1A6F2}"/>
    <cellStyle name="Valuta 2 6 2 3 2 2 5" xfId="4021" xr:uid="{DFC04AA8-8DCF-42F7-A564-43013F4C8F32}"/>
    <cellStyle name="Valuta 2 6 2 3 2 2 5 2" xfId="11233" xr:uid="{3747510D-0812-4A63-889C-29383E4BF054}"/>
    <cellStyle name="Valuta 2 6 2 3 2 2 6" xfId="5824" xr:uid="{876054BC-274C-49AA-AADA-5EE7704A37DA}"/>
    <cellStyle name="Valuta 2 6 2 3 2 2 7" xfId="7627" xr:uid="{6E2626AD-195E-4037-ABBD-A7E9A11B018C}"/>
    <cellStyle name="Valuta 2 6 2 3 2 3" xfId="639" xr:uid="{9823EDCA-B618-4318-A4F7-96FDD74CE92B}"/>
    <cellStyle name="Valuta 2 6 2 3 2 3 2" xfId="1311" xr:uid="{4C831F7A-3FA1-4A89-B89E-3D80172675D9}"/>
    <cellStyle name="Valuta 2 6 2 3 2 3 2 2" xfId="3114" xr:uid="{CD73BFF2-0FFB-4E46-81B3-A76B51A548A4}"/>
    <cellStyle name="Valuta 2 6 2 3 2 3 2 2 2" xfId="10326" xr:uid="{7DBECA78-0CD4-4ADA-9345-E91C0C1CC4D2}"/>
    <cellStyle name="Valuta 2 6 2 3 2 3 2 3" xfId="4917" xr:uid="{F8FB8134-4B30-4DAC-8D22-98AC16C12077}"/>
    <cellStyle name="Valuta 2 6 2 3 2 3 2 3 2" xfId="12129" xr:uid="{93DE93CF-9CF9-4F29-9E46-11750D04A178}"/>
    <cellStyle name="Valuta 2 6 2 3 2 3 2 4" xfId="6720" xr:uid="{7021AB79-42C1-444B-AA46-F037BEF31755}"/>
    <cellStyle name="Valuta 2 6 2 3 2 3 2 5" xfId="8523" xr:uid="{9CC2C787-F7B0-479E-9404-D59109A0FF2F}"/>
    <cellStyle name="Valuta 2 6 2 3 2 3 3" xfId="2442" xr:uid="{5223BB20-FC7C-4EF8-980D-B9B74F335E83}"/>
    <cellStyle name="Valuta 2 6 2 3 2 3 3 2" xfId="9654" xr:uid="{A3F345F5-3D0A-480E-AF90-C7435AB97F6B}"/>
    <cellStyle name="Valuta 2 6 2 3 2 3 4" xfId="4245" xr:uid="{2EA471C9-BFB7-49CD-A26D-B0D5A56B3256}"/>
    <cellStyle name="Valuta 2 6 2 3 2 3 4 2" xfId="11457" xr:uid="{ED7ACC0B-4311-4130-A247-686B7AB184B7}"/>
    <cellStyle name="Valuta 2 6 2 3 2 3 5" xfId="6048" xr:uid="{0C70621A-1B31-4FE9-9185-B0DF70108B3F}"/>
    <cellStyle name="Valuta 2 6 2 3 2 3 6" xfId="7851" xr:uid="{09E72444-EFA0-4BFD-A25F-34BE4B53F4AF}"/>
    <cellStyle name="Valuta 2 6 2 3 2 4" xfId="863" xr:uid="{DF99153F-463A-47AE-88B2-41738DC4BE92}"/>
    <cellStyle name="Valuta 2 6 2 3 2 4 2" xfId="2666" xr:uid="{2A0CE338-EFE2-4B21-9944-BAD5AEF0D2B4}"/>
    <cellStyle name="Valuta 2 6 2 3 2 4 2 2" xfId="9878" xr:uid="{5C984BBC-6E08-49EC-972A-8BDB396A65CA}"/>
    <cellStyle name="Valuta 2 6 2 3 2 4 3" xfId="4469" xr:uid="{E008FCA8-D740-4B67-9318-1A1AB41BA27D}"/>
    <cellStyle name="Valuta 2 6 2 3 2 4 3 2" xfId="11681" xr:uid="{C186EAE7-9A0C-4C76-8FC7-D1EC0371B549}"/>
    <cellStyle name="Valuta 2 6 2 3 2 4 4" xfId="6272" xr:uid="{E3253A58-DFF3-45C5-8A4B-D3AAB7920278}"/>
    <cellStyle name="Valuta 2 6 2 3 2 4 5" xfId="8075" xr:uid="{A34E2EFF-EE52-44F4-AC94-CC9C0841880D}"/>
    <cellStyle name="Valuta 2 6 2 3 2 5" xfId="1535" xr:uid="{28AF85C3-EB1E-4CD0-9F59-4E4C0A3F721A}"/>
    <cellStyle name="Valuta 2 6 2 3 2 5 2" xfId="3338" xr:uid="{BA7E4BC5-F80D-40B1-860E-D0E000FBB7E1}"/>
    <cellStyle name="Valuta 2 6 2 3 2 5 2 2" xfId="10550" xr:uid="{47886F78-F00F-483F-82C6-F5C2ABC8D659}"/>
    <cellStyle name="Valuta 2 6 2 3 2 5 3" xfId="5141" xr:uid="{DAE3FE91-2028-4536-A35C-9388FE325825}"/>
    <cellStyle name="Valuta 2 6 2 3 2 5 3 2" xfId="12353" xr:uid="{AE100E54-7796-467E-821D-100E0DF3EFB5}"/>
    <cellStyle name="Valuta 2 6 2 3 2 5 4" xfId="6944" xr:uid="{BFC229DC-9B39-4383-A1C9-26A7A6EF9495}"/>
    <cellStyle name="Valuta 2 6 2 3 2 5 5" xfId="8747" xr:uid="{4D9DCD55-5AA9-48F0-BBD0-FCFAC49412C5}"/>
    <cellStyle name="Valuta 2 6 2 3 2 6" xfId="1994" xr:uid="{A2E79482-DC6F-456A-A80C-B18794F0BE0B}"/>
    <cellStyle name="Valuta 2 6 2 3 2 6 2" xfId="9206" xr:uid="{5E40CA5B-246D-44DE-AEC1-E7A3D8215FA5}"/>
    <cellStyle name="Valuta 2 6 2 3 2 7" xfId="3797" xr:uid="{FEED3A79-224B-4BB0-AD50-2F8005372255}"/>
    <cellStyle name="Valuta 2 6 2 3 2 7 2" xfId="11009" xr:uid="{F188B43F-C452-42C3-B17A-6350D14FC197}"/>
    <cellStyle name="Valuta 2 6 2 3 2 8" xfId="5600" xr:uid="{92FFD302-548B-44F3-87EB-0709EB1AA5D8}"/>
    <cellStyle name="Valuta 2 6 2 3 2 9" xfId="7403" xr:uid="{B0F9D793-BCF8-486F-9F9D-24E4E4CD30CA}"/>
    <cellStyle name="Valuta 2 6 2 3 3" xfId="303" xr:uid="{6673FF13-7131-4A28-8AFC-BFDD5893CB65}"/>
    <cellStyle name="Valuta 2 6 2 3 3 2" xfId="975" xr:uid="{190D0927-9E08-4E68-8974-99A8DE87B598}"/>
    <cellStyle name="Valuta 2 6 2 3 3 2 2" xfId="2778" xr:uid="{04D68B88-27DE-4546-9D7C-AD132522024C}"/>
    <cellStyle name="Valuta 2 6 2 3 3 2 2 2" xfId="9990" xr:uid="{70635F77-1342-4CBA-9FCA-3DEE8C78E0C2}"/>
    <cellStyle name="Valuta 2 6 2 3 3 2 3" xfId="4581" xr:uid="{929F2E44-7532-4782-9EB3-F95F3EF44830}"/>
    <cellStyle name="Valuta 2 6 2 3 3 2 3 2" xfId="11793" xr:uid="{C136D2D8-C012-4F01-8AC1-962ADB1CBDB5}"/>
    <cellStyle name="Valuta 2 6 2 3 3 2 4" xfId="6384" xr:uid="{3DA3D524-F25C-42C5-B135-4F378082D394}"/>
    <cellStyle name="Valuta 2 6 2 3 3 2 5" xfId="8187" xr:uid="{0A5E3A72-5C3A-4A35-96E1-7B6E0950025B}"/>
    <cellStyle name="Valuta 2 6 2 3 3 3" xfId="1647" xr:uid="{BE80AEC8-B959-44CE-9E68-68835944DBF3}"/>
    <cellStyle name="Valuta 2 6 2 3 3 3 2" xfId="3450" xr:uid="{7D82AD79-7263-4490-AF79-FAB51ECB4D36}"/>
    <cellStyle name="Valuta 2 6 2 3 3 3 2 2" xfId="10662" xr:uid="{9EF6AF13-337F-48E8-B38C-11E45ADCEF80}"/>
    <cellStyle name="Valuta 2 6 2 3 3 3 3" xfId="5253" xr:uid="{8FEBAE3F-51DE-4A49-8064-51FA835F96F4}"/>
    <cellStyle name="Valuta 2 6 2 3 3 3 3 2" xfId="12465" xr:uid="{F11E24CB-8505-474D-8D46-EE90CEE8F6BA}"/>
    <cellStyle name="Valuta 2 6 2 3 3 3 4" xfId="7056" xr:uid="{9D539E7F-62C1-43D1-83B9-1904D00F72C9}"/>
    <cellStyle name="Valuta 2 6 2 3 3 3 5" xfId="8859" xr:uid="{02330FFD-CF0B-40B1-85AE-05527EECD125}"/>
    <cellStyle name="Valuta 2 6 2 3 3 4" xfId="2106" xr:uid="{87F39B53-C6A7-4A9A-86CF-501509FD2783}"/>
    <cellStyle name="Valuta 2 6 2 3 3 4 2" xfId="9318" xr:uid="{A74F9D37-A13B-413F-8482-9F187474A26E}"/>
    <cellStyle name="Valuta 2 6 2 3 3 5" xfId="3909" xr:uid="{1F35E9A5-A660-4B17-9AA6-47F16EC2017C}"/>
    <cellStyle name="Valuta 2 6 2 3 3 5 2" xfId="11121" xr:uid="{640C919F-634B-4952-885A-5654D8509733}"/>
    <cellStyle name="Valuta 2 6 2 3 3 6" xfId="5712" xr:uid="{563CED20-6B00-4842-B2E3-6B1A8705217E}"/>
    <cellStyle name="Valuta 2 6 2 3 3 7" xfId="7515" xr:uid="{C397A002-9282-45DD-99BE-045FDC091E97}"/>
    <cellStyle name="Valuta 2 6 2 3 4" xfId="527" xr:uid="{E85AE94B-FE66-4927-879C-8016C3549A81}"/>
    <cellStyle name="Valuta 2 6 2 3 4 2" xfId="1199" xr:uid="{B886C947-1535-46C4-BB34-D916BEE881BD}"/>
    <cellStyle name="Valuta 2 6 2 3 4 2 2" xfId="3002" xr:uid="{D25B4663-BEB7-4C72-8BA4-8DEB5B4240BB}"/>
    <cellStyle name="Valuta 2 6 2 3 4 2 2 2" xfId="10214" xr:uid="{B475BF48-97EC-476F-89D4-D5E09AF5F21D}"/>
    <cellStyle name="Valuta 2 6 2 3 4 2 3" xfId="4805" xr:uid="{5AB0ADAE-2963-422B-A105-8421FEED2DD6}"/>
    <cellStyle name="Valuta 2 6 2 3 4 2 3 2" xfId="12017" xr:uid="{74C474DF-BFF8-4B14-BD62-EBF1991BA60F}"/>
    <cellStyle name="Valuta 2 6 2 3 4 2 4" xfId="6608" xr:uid="{D40B3798-329C-4697-8A4B-BA1BF94153F4}"/>
    <cellStyle name="Valuta 2 6 2 3 4 2 5" xfId="8411" xr:uid="{D0198708-1ABA-4211-9F68-A3CDBF99FDAC}"/>
    <cellStyle name="Valuta 2 6 2 3 4 3" xfId="2330" xr:uid="{29D637F5-766F-4DDA-B653-4062E6603FD0}"/>
    <cellStyle name="Valuta 2 6 2 3 4 3 2" xfId="9542" xr:uid="{2C8D2E79-3D32-488C-9C67-7955707057B7}"/>
    <cellStyle name="Valuta 2 6 2 3 4 4" xfId="4133" xr:uid="{F6A8365B-C7D0-4953-80DF-DF35DB991351}"/>
    <cellStyle name="Valuta 2 6 2 3 4 4 2" xfId="11345" xr:uid="{8B136F03-43C9-46B3-9C2E-7ED05BE179A1}"/>
    <cellStyle name="Valuta 2 6 2 3 4 5" xfId="5936" xr:uid="{16F8CCF6-C21C-4A4A-AC8A-507AC898DE00}"/>
    <cellStyle name="Valuta 2 6 2 3 4 6" xfId="7739" xr:uid="{DB995A73-5596-43CD-9271-4631F454B762}"/>
    <cellStyle name="Valuta 2 6 2 3 5" xfId="751" xr:uid="{EDAE4F2A-3AEE-4BFE-A46A-3A55A0EA141C}"/>
    <cellStyle name="Valuta 2 6 2 3 5 2" xfId="2554" xr:uid="{87BE4117-C8D9-4DC8-B234-DC1CFE1CAF85}"/>
    <cellStyle name="Valuta 2 6 2 3 5 2 2" xfId="9766" xr:uid="{D9DE43FE-B07D-42EF-969B-85D46F847371}"/>
    <cellStyle name="Valuta 2 6 2 3 5 3" xfId="4357" xr:uid="{135FB4A2-55B7-43BF-9AC8-119CBB601825}"/>
    <cellStyle name="Valuta 2 6 2 3 5 3 2" xfId="11569" xr:uid="{6414FC82-9B1A-4BEB-B1F5-DE26D92933BE}"/>
    <cellStyle name="Valuta 2 6 2 3 5 4" xfId="6160" xr:uid="{600F2831-F4F5-45E6-84F4-537C301A9C92}"/>
    <cellStyle name="Valuta 2 6 2 3 5 5" xfId="7963" xr:uid="{C8953DED-B80B-48E5-AE33-AC1BDDA10399}"/>
    <cellStyle name="Valuta 2 6 2 3 6" xfId="1423" xr:uid="{C30AA748-C1DD-4641-AA3B-91DA0E70B157}"/>
    <cellStyle name="Valuta 2 6 2 3 6 2" xfId="3226" xr:uid="{C460B1B9-8B9D-49CC-B7C1-5FFB6EC39036}"/>
    <cellStyle name="Valuta 2 6 2 3 6 2 2" xfId="10438" xr:uid="{9B5E7A53-8645-4D21-9ADB-3C3431AC09A0}"/>
    <cellStyle name="Valuta 2 6 2 3 6 3" xfId="5029" xr:uid="{990F69C5-7FD2-4973-A4DF-65B1F63DE890}"/>
    <cellStyle name="Valuta 2 6 2 3 6 3 2" xfId="12241" xr:uid="{2BDE814D-47B7-45A3-98C0-45734C03FABF}"/>
    <cellStyle name="Valuta 2 6 2 3 6 4" xfId="6832" xr:uid="{D8D72A41-B181-49A6-976C-1D3F2BB0A2DC}"/>
    <cellStyle name="Valuta 2 6 2 3 6 5" xfId="8635" xr:uid="{C688DA1E-F1E4-4929-B897-250BCAC6837A}"/>
    <cellStyle name="Valuta 2 6 2 3 7" xfId="1882" xr:uid="{9803DFC8-8EBC-45B7-A581-BFA4F8F1F76C}"/>
    <cellStyle name="Valuta 2 6 2 3 7 2" xfId="9094" xr:uid="{8E3886D8-4134-4C13-84EA-9F73B0A36602}"/>
    <cellStyle name="Valuta 2 6 2 3 8" xfId="3685" xr:uid="{EDFBC995-E840-49F1-837E-43CBF85F05A0}"/>
    <cellStyle name="Valuta 2 6 2 3 8 2" xfId="10897" xr:uid="{F688F9E8-B479-4B8B-B69C-E4029F60F8DA}"/>
    <cellStyle name="Valuta 2 6 2 3 9" xfId="5488" xr:uid="{0528018D-7124-4839-B2B7-35AC58A9F617}"/>
    <cellStyle name="Valuta 2 6 2 4" xfId="135" xr:uid="{F14F2DE0-B74F-4324-AE11-0F7B12FDD593}"/>
    <cellStyle name="Valuta 2 6 2 4 2" xfId="359" xr:uid="{09369153-DC72-4366-B07E-BF6E7EAF46D3}"/>
    <cellStyle name="Valuta 2 6 2 4 2 2" xfId="1031" xr:uid="{15556671-A427-46F7-81B0-AED453D77284}"/>
    <cellStyle name="Valuta 2 6 2 4 2 2 2" xfId="2834" xr:uid="{39562067-22BD-4D3C-977C-C48B3A0822E0}"/>
    <cellStyle name="Valuta 2 6 2 4 2 2 2 2" xfId="10046" xr:uid="{D54C7ACD-CACF-4882-AB58-1F7850F045AC}"/>
    <cellStyle name="Valuta 2 6 2 4 2 2 3" xfId="4637" xr:uid="{38D6C191-6762-4663-A585-830ED7ED59D7}"/>
    <cellStyle name="Valuta 2 6 2 4 2 2 3 2" xfId="11849" xr:uid="{9F5666F5-01AD-4833-AB4C-24ACA8D2CBAC}"/>
    <cellStyle name="Valuta 2 6 2 4 2 2 4" xfId="6440" xr:uid="{1D347AC8-146C-41B8-863D-6915F2249D7F}"/>
    <cellStyle name="Valuta 2 6 2 4 2 2 5" xfId="8243" xr:uid="{46B9F14E-3DD3-4B96-ABBE-DB34C940F543}"/>
    <cellStyle name="Valuta 2 6 2 4 2 3" xfId="1703" xr:uid="{BFF8EE06-929E-4F71-A8E8-800F55B8ADDC}"/>
    <cellStyle name="Valuta 2 6 2 4 2 3 2" xfId="3506" xr:uid="{2788B986-9FF0-4EAE-9DF6-A12B2103F0E9}"/>
    <cellStyle name="Valuta 2 6 2 4 2 3 2 2" xfId="10718" xr:uid="{5F90ACD4-C1EC-45DD-A0F9-99E88E9E99F5}"/>
    <cellStyle name="Valuta 2 6 2 4 2 3 3" xfId="5309" xr:uid="{D35E8F82-10F1-42C7-820D-D7C5629A0929}"/>
    <cellStyle name="Valuta 2 6 2 4 2 3 3 2" xfId="12521" xr:uid="{3F306FE5-0E91-4ECD-ADFA-6B0470AB6BAB}"/>
    <cellStyle name="Valuta 2 6 2 4 2 3 4" xfId="7112" xr:uid="{2C789896-E2FB-4A6E-8E7E-61DB675E14BF}"/>
    <cellStyle name="Valuta 2 6 2 4 2 3 5" xfId="8915" xr:uid="{943315F7-F82B-46A6-A37B-2C4510018245}"/>
    <cellStyle name="Valuta 2 6 2 4 2 4" xfId="2162" xr:uid="{25BA48D5-4B8E-47E0-AF50-B529B6D733F2}"/>
    <cellStyle name="Valuta 2 6 2 4 2 4 2" xfId="9374" xr:uid="{0FF59D65-BC83-48B1-B0D2-1984CA9DD434}"/>
    <cellStyle name="Valuta 2 6 2 4 2 5" xfId="3965" xr:uid="{19657756-CD87-4D9D-89F1-3B9DD31FBD4E}"/>
    <cellStyle name="Valuta 2 6 2 4 2 5 2" xfId="11177" xr:uid="{7A4D8A3F-50C5-474E-961B-EE3A09F710E7}"/>
    <cellStyle name="Valuta 2 6 2 4 2 6" xfId="5768" xr:uid="{293C1C57-76E9-4C29-9EC4-C3A0A0A3F116}"/>
    <cellStyle name="Valuta 2 6 2 4 2 7" xfId="7571" xr:uid="{22BBEDC7-5E57-4179-8971-F4F8A9D2D70C}"/>
    <cellStyle name="Valuta 2 6 2 4 3" xfId="583" xr:uid="{0DBCE3EA-E828-4829-86CD-B7C632A7CE1D}"/>
    <cellStyle name="Valuta 2 6 2 4 3 2" xfId="1255" xr:uid="{B5781A96-BBBF-419C-AD46-108861B61896}"/>
    <cellStyle name="Valuta 2 6 2 4 3 2 2" xfId="3058" xr:uid="{67111B3D-223F-48CB-B4E3-B59FADDF629E}"/>
    <cellStyle name="Valuta 2 6 2 4 3 2 2 2" xfId="10270" xr:uid="{1236D668-62D6-4AB9-A0AF-C9EA158C0FF9}"/>
    <cellStyle name="Valuta 2 6 2 4 3 2 3" xfId="4861" xr:uid="{304077FA-4B12-48A6-84A3-7537C4979502}"/>
    <cellStyle name="Valuta 2 6 2 4 3 2 3 2" xfId="12073" xr:uid="{1C4D92F0-8869-4482-8F51-43E018A7F978}"/>
    <cellStyle name="Valuta 2 6 2 4 3 2 4" xfId="6664" xr:uid="{4A1F51C4-9CCF-414A-BBA6-FD457F55ABD1}"/>
    <cellStyle name="Valuta 2 6 2 4 3 2 5" xfId="8467" xr:uid="{74928227-2C4E-49B4-8638-C474CED7E1E8}"/>
    <cellStyle name="Valuta 2 6 2 4 3 3" xfId="2386" xr:uid="{16D0399A-C199-4DB0-9419-7D0AD2D244FC}"/>
    <cellStyle name="Valuta 2 6 2 4 3 3 2" xfId="9598" xr:uid="{D69E80EA-5023-4526-AFCA-64481CAF4ED4}"/>
    <cellStyle name="Valuta 2 6 2 4 3 4" xfId="4189" xr:uid="{A8A9A941-DBEF-4475-9208-4039FBFDE843}"/>
    <cellStyle name="Valuta 2 6 2 4 3 4 2" xfId="11401" xr:uid="{90E6CC58-2724-48BC-943C-3A2859F41D86}"/>
    <cellStyle name="Valuta 2 6 2 4 3 5" xfId="5992" xr:uid="{8DD59909-A2DA-43D1-8F90-72E6E2279178}"/>
    <cellStyle name="Valuta 2 6 2 4 3 6" xfId="7795" xr:uid="{933E8EDC-0AAD-4CA1-87F2-C2B7F043D233}"/>
    <cellStyle name="Valuta 2 6 2 4 4" xfId="807" xr:uid="{7CCD2B80-B98E-49B6-B780-8450006AEB52}"/>
    <cellStyle name="Valuta 2 6 2 4 4 2" xfId="2610" xr:uid="{F00E843D-881E-4A16-B476-754A4B79BAD5}"/>
    <cellStyle name="Valuta 2 6 2 4 4 2 2" xfId="9822" xr:uid="{174C22A2-E1C8-4E0B-A2F9-7641F64195F9}"/>
    <cellStyle name="Valuta 2 6 2 4 4 3" xfId="4413" xr:uid="{39091BCC-B05C-4A18-BC17-82A73B7E02C4}"/>
    <cellStyle name="Valuta 2 6 2 4 4 3 2" xfId="11625" xr:uid="{449DD4B8-12EF-4134-BFA8-DA2C599B8AE3}"/>
    <cellStyle name="Valuta 2 6 2 4 4 4" xfId="6216" xr:uid="{4A122D8C-083F-4895-8E22-CA32D5885D7E}"/>
    <cellStyle name="Valuta 2 6 2 4 4 5" xfId="8019" xr:uid="{CFE1FC24-1DDC-405E-A685-31BEA6D1E39E}"/>
    <cellStyle name="Valuta 2 6 2 4 5" xfId="1479" xr:uid="{AB6A6EBC-B7A7-45C3-AFEE-E5E06B933755}"/>
    <cellStyle name="Valuta 2 6 2 4 5 2" xfId="3282" xr:uid="{34271074-C4AE-4B26-A92A-A2D53FC91E57}"/>
    <cellStyle name="Valuta 2 6 2 4 5 2 2" xfId="10494" xr:uid="{5051D898-927B-42EF-9C0E-0CD05A3E1BE1}"/>
    <cellStyle name="Valuta 2 6 2 4 5 3" xfId="5085" xr:uid="{47A74233-54F6-4721-80A8-5C718AC9105E}"/>
    <cellStyle name="Valuta 2 6 2 4 5 3 2" xfId="12297" xr:uid="{BA98C6FC-9D55-4555-ADD9-7FB16EED90A7}"/>
    <cellStyle name="Valuta 2 6 2 4 5 4" xfId="6888" xr:uid="{92A1D5A5-2AC5-4F08-A550-82E1CD9B3493}"/>
    <cellStyle name="Valuta 2 6 2 4 5 5" xfId="8691" xr:uid="{04E6CAA4-FAEC-4771-9B47-439052F4B5EC}"/>
    <cellStyle name="Valuta 2 6 2 4 6" xfId="1938" xr:uid="{16129931-C448-4065-9999-EFFE6AB5D04E}"/>
    <cellStyle name="Valuta 2 6 2 4 6 2" xfId="9150" xr:uid="{73003C11-E46B-47E1-8C21-D7F8E3A59A6A}"/>
    <cellStyle name="Valuta 2 6 2 4 7" xfId="3741" xr:uid="{C21B5F39-DE2F-42C0-A3E5-580DFFD57002}"/>
    <cellStyle name="Valuta 2 6 2 4 7 2" xfId="10953" xr:uid="{1AF1A799-5CD2-4920-89AA-7FE285064585}"/>
    <cellStyle name="Valuta 2 6 2 4 8" xfId="5544" xr:uid="{27296988-E94B-49A8-BB3A-4A8E84EB13C7}"/>
    <cellStyle name="Valuta 2 6 2 4 9" xfId="7347" xr:uid="{E0219119-F48F-4871-B186-D8754161DF84}"/>
    <cellStyle name="Valuta 2 6 2 5" xfId="247" xr:uid="{D54B8607-E735-4C55-82D6-DD709A7EF90C}"/>
    <cellStyle name="Valuta 2 6 2 5 2" xfId="919" xr:uid="{B3733D51-89AF-46B8-8533-32E4D919D0A0}"/>
    <cellStyle name="Valuta 2 6 2 5 2 2" xfId="2722" xr:uid="{F9D24EE6-69EB-4275-AA0C-BDE9BD305BED}"/>
    <cellStyle name="Valuta 2 6 2 5 2 2 2" xfId="9934" xr:uid="{65C2655F-7FF3-4BEE-9492-EDE4B8F6EDB0}"/>
    <cellStyle name="Valuta 2 6 2 5 2 3" xfId="4525" xr:uid="{5D8702BC-E26B-4A67-9974-6D13C37F7A59}"/>
    <cellStyle name="Valuta 2 6 2 5 2 3 2" xfId="11737" xr:uid="{9DFD7DF6-ADBB-4328-8EB9-684EF2F3D6F0}"/>
    <cellStyle name="Valuta 2 6 2 5 2 4" xfId="6328" xr:uid="{90D4752E-4484-44F2-8B95-265B42ED4381}"/>
    <cellStyle name="Valuta 2 6 2 5 2 5" xfId="8131" xr:uid="{43FB0459-81DE-4645-A0EE-E81372AF058B}"/>
    <cellStyle name="Valuta 2 6 2 5 3" xfId="1591" xr:uid="{64844263-5567-44CE-A12C-D72F91F51C57}"/>
    <cellStyle name="Valuta 2 6 2 5 3 2" xfId="3394" xr:uid="{E3FC1630-06CE-439A-8580-9322E647FBA6}"/>
    <cellStyle name="Valuta 2 6 2 5 3 2 2" xfId="10606" xr:uid="{00D8E757-DB07-46DF-B721-3125800F4441}"/>
    <cellStyle name="Valuta 2 6 2 5 3 3" xfId="5197" xr:uid="{2CBA41F3-5746-4061-8D5B-84D9A6211D08}"/>
    <cellStyle name="Valuta 2 6 2 5 3 3 2" xfId="12409" xr:uid="{213A5DF1-A44D-4DC6-AF47-3AA030CCA805}"/>
    <cellStyle name="Valuta 2 6 2 5 3 4" xfId="7000" xr:uid="{995CCEA4-4C8D-4AF7-8ABB-87B6307E49D4}"/>
    <cellStyle name="Valuta 2 6 2 5 3 5" xfId="8803" xr:uid="{88651C72-9387-44A4-9CA6-199061016B91}"/>
    <cellStyle name="Valuta 2 6 2 5 4" xfId="2050" xr:uid="{FA5E59CF-5AB7-4B9C-9DEC-7E2BBE09A514}"/>
    <cellStyle name="Valuta 2 6 2 5 4 2" xfId="9262" xr:uid="{EC2B42FE-A91E-4A7E-8970-BB829C2C64AD}"/>
    <cellStyle name="Valuta 2 6 2 5 5" xfId="3853" xr:uid="{EAC6CD6B-520D-448F-AA73-12BAEB147903}"/>
    <cellStyle name="Valuta 2 6 2 5 5 2" xfId="11065" xr:uid="{A05F137D-BC98-44D6-9CE5-92065C92EA27}"/>
    <cellStyle name="Valuta 2 6 2 5 6" xfId="5656" xr:uid="{83DA634A-FF61-46B3-81B3-6C83CCA9C678}"/>
    <cellStyle name="Valuta 2 6 2 5 7" xfId="7459" xr:uid="{46F90118-8792-4153-BEA4-3217DF68DAD4}"/>
    <cellStyle name="Valuta 2 6 2 6" xfId="471" xr:uid="{D0B1659D-969B-415D-86CE-D07DE3B6FE51}"/>
    <cellStyle name="Valuta 2 6 2 6 2" xfId="1143" xr:uid="{F8452D7F-9954-47B7-9B5D-2DBAB5E2BD5C}"/>
    <cellStyle name="Valuta 2 6 2 6 2 2" xfId="2946" xr:uid="{4D8837BC-CA97-47B6-A036-C0E67BE44D22}"/>
    <cellStyle name="Valuta 2 6 2 6 2 2 2" xfId="10158" xr:uid="{AABA7950-3632-4AB3-8267-CC8CCEE8D565}"/>
    <cellStyle name="Valuta 2 6 2 6 2 3" xfId="4749" xr:uid="{5BAF632A-33F0-42A0-B915-ADDE1DA7D1B7}"/>
    <cellStyle name="Valuta 2 6 2 6 2 3 2" xfId="11961" xr:uid="{EAE172FA-84D2-4004-8BD4-744ADA7C4B53}"/>
    <cellStyle name="Valuta 2 6 2 6 2 4" xfId="6552" xr:uid="{603F574E-4C72-4181-9C78-C78404799B4A}"/>
    <cellStyle name="Valuta 2 6 2 6 2 5" xfId="8355" xr:uid="{B2DC4141-E194-46B7-98B8-3D2A84655EF9}"/>
    <cellStyle name="Valuta 2 6 2 6 3" xfId="2274" xr:uid="{1F93B2DB-2C2F-49E6-ABA8-2B8923D5CD5A}"/>
    <cellStyle name="Valuta 2 6 2 6 3 2" xfId="9486" xr:uid="{6A08726B-8A87-419D-A170-C1197F3C462D}"/>
    <cellStyle name="Valuta 2 6 2 6 4" xfId="4077" xr:uid="{BEA948A4-E938-4D94-9597-8E2A37AD162E}"/>
    <cellStyle name="Valuta 2 6 2 6 4 2" xfId="11289" xr:uid="{50A41B0C-88D0-4F78-8198-3BD18707B2E4}"/>
    <cellStyle name="Valuta 2 6 2 6 5" xfId="5880" xr:uid="{640134CA-C491-4295-8CDA-C0F7C435DA54}"/>
    <cellStyle name="Valuta 2 6 2 6 6" xfId="7683" xr:uid="{721E25D2-89DB-4E60-BB05-4FDEA57E0249}"/>
    <cellStyle name="Valuta 2 6 2 7" xfId="695" xr:uid="{61A139F8-3E81-45EA-A37E-F784415EBDF2}"/>
    <cellStyle name="Valuta 2 6 2 7 2" xfId="2498" xr:uid="{B2300D8D-874C-4645-82E6-A8DBDFFCCAED}"/>
    <cellStyle name="Valuta 2 6 2 7 2 2" xfId="9710" xr:uid="{DC0FA39E-A2CF-46D6-B25B-83337BD97218}"/>
    <cellStyle name="Valuta 2 6 2 7 3" xfId="4301" xr:uid="{3544A6B7-BE1F-413C-B79C-229D3DA24AD3}"/>
    <cellStyle name="Valuta 2 6 2 7 3 2" xfId="11513" xr:uid="{464F0B11-B6C6-4E0E-A771-E458E47A290B}"/>
    <cellStyle name="Valuta 2 6 2 7 4" xfId="6104" xr:uid="{FFF61DE7-C264-4F3F-A13F-6FDD8D962AA0}"/>
    <cellStyle name="Valuta 2 6 2 7 5" xfId="7907" xr:uid="{E6BD4927-8BEC-4909-BEB2-B9A0208AE97F}"/>
    <cellStyle name="Valuta 2 6 2 8" xfId="1367" xr:uid="{75C00D46-0A30-4431-B5DD-7E7C8628175B}"/>
    <cellStyle name="Valuta 2 6 2 8 2" xfId="3170" xr:uid="{18624B17-0792-4DE0-A1CC-C4A2AD734A77}"/>
    <cellStyle name="Valuta 2 6 2 8 2 2" xfId="10382" xr:uid="{678B4A75-E32C-42ED-97E5-63838A5967CB}"/>
    <cellStyle name="Valuta 2 6 2 8 3" xfId="4973" xr:uid="{D8A7D952-D4B8-4B09-8D86-E5789C6D8E7A}"/>
    <cellStyle name="Valuta 2 6 2 8 3 2" xfId="12185" xr:uid="{AD114FBA-9046-431A-B727-515D7A471DB1}"/>
    <cellStyle name="Valuta 2 6 2 8 4" xfId="6776" xr:uid="{06713CE1-B0D4-4FF3-A966-CF9837F1C6F7}"/>
    <cellStyle name="Valuta 2 6 2 8 5" xfId="8579" xr:uid="{DCC04AFE-06C4-4609-A1AD-279E3C8C30EE}"/>
    <cellStyle name="Valuta 2 6 2 9" xfId="1826" xr:uid="{97F0C4B9-0DE1-4A42-BD95-284009D26A09}"/>
    <cellStyle name="Valuta 2 6 2 9 2" xfId="9038" xr:uid="{9EDFDA7A-36D7-4470-A1FB-C5CE0CB452CB}"/>
    <cellStyle name="Valuta 2 6 3" xfId="37" xr:uid="{A05732B0-6D09-46F6-B0C5-DA29A842D2D4}"/>
    <cellStyle name="Valuta 2 6 3 10" xfId="5446" xr:uid="{74BB3F46-526F-4607-83ED-68789867F391}"/>
    <cellStyle name="Valuta 2 6 3 11" xfId="7249" xr:uid="{AF48A2DD-9238-4D08-B114-4A9557E8281B}"/>
    <cellStyle name="Valuta 2 6 3 2" xfId="93" xr:uid="{D44CE821-C3F9-4B9C-A136-8D0631E1BE1D}"/>
    <cellStyle name="Valuta 2 6 3 2 10" xfId="7305" xr:uid="{A4FA88F2-D914-4517-A807-F7650A22B8D8}"/>
    <cellStyle name="Valuta 2 6 3 2 2" xfId="205" xr:uid="{AEBEF4A4-6134-404D-88D6-30C0B1A4E67B}"/>
    <cellStyle name="Valuta 2 6 3 2 2 2" xfId="429" xr:uid="{55E05CE8-7259-48D3-93B5-D47D79CEC7AB}"/>
    <cellStyle name="Valuta 2 6 3 2 2 2 2" xfId="1101" xr:uid="{CB216397-E3B7-4658-82E9-5C257E18F1AB}"/>
    <cellStyle name="Valuta 2 6 3 2 2 2 2 2" xfId="2904" xr:uid="{71E7872A-6A13-416A-9511-AB406EC12EB2}"/>
    <cellStyle name="Valuta 2 6 3 2 2 2 2 2 2" xfId="10116" xr:uid="{840D19F3-935C-4AB0-BD00-807A79288B67}"/>
    <cellStyle name="Valuta 2 6 3 2 2 2 2 3" xfId="4707" xr:uid="{ADB03429-0484-4059-81A4-BE07A11C674B}"/>
    <cellStyle name="Valuta 2 6 3 2 2 2 2 3 2" xfId="11919" xr:uid="{08512C0C-14F1-405B-81A7-BDE08802B48D}"/>
    <cellStyle name="Valuta 2 6 3 2 2 2 2 4" xfId="6510" xr:uid="{4FF5BC02-91F6-491D-A9D2-1153A3C6ABFF}"/>
    <cellStyle name="Valuta 2 6 3 2 2 2 2 5" xfId="8313" xr:uid="{AF364AB3-F49C-40F3-B2A0-8767BA9538AB}"/>
    <cellStyle name="Valuta 2 6 3 2 2 2 3" xfId="1773" xr:uid="{03EB3FC3-8223-4660-8FEF-5DC94B69518F}"/>
    <cellStyle name="Valuta 2 6 3 2 2 2 3 2" xfId="3576" xr:uid="{0FD76F5E-339C-4568-82E1-64996B98283B}"/>
    <cellStyle name="Valuta 2 6 3 2 2 2 3 2 2" xfId="10788" xr:uid="{2591F0E1-0646-4A81-A8CB-D130A80DA5C5}"/>
    <cellStyle name="Valuta 2 6 3 2 2 2 3 3" xfId="5379" xr:uid="{16FECBDB-1A0A-47F1-A052-C1073101504B}"/>
    <cellStyle name="Valuta 2 6 3 2 2 2 3 3 2" xfId="12591" xr:uid="{E3CEF5F2-A46A-4FE7-B019-33BD9C26542B}"/>
    <cellStyle name="Valuta 2 6 3 2 2 2 3 4" xfId="7182" xr:uid="{68C1DC3B-0AF6-46BF-9DE7-B3F9E1768DF5}"/>
    <cellStyle name="Valuta 2 6 3 2 2 2 3 5" xfId="8985" xr:uid="{B87ED25E-51C8-4063-A3DB-97C9EC60AA4B}"/>
    <cellStyle name="Valuta 2 6 3 2 2 2 4" xfId="2232" xr:uid="{9EA74DF0-3C31-4532-876D-FCD8042E7AA9}"/>
    <cellStyle name="Valuta 2 6 3 2 2 2 4 2" xfId="9444" xr:uid="{F744D006-E99E-400B-B6B1-6629C64784AC}"/>
    <cellStyle name="Valuta 2 6 3 2 2 2 5" xfId="4035" xr:uid="{3B9BDEDE-1C6A-43B1-B819-E2F8B2587A6A}"/>
    <cellStyle name="Valuta 2 6 3 2 2 2 5 2" xfId="11247" xr:uid="{90D882A7-6860-45FD-BECC-727F818292B0}"/>
    <cellStyle name="Valuta 2 6 3 2 2 2 6" xfId="5838" xr:uid="{D9D6163E-F619-469F-A78E-9DD5ABDFD6B3}"/>
    <cellStyle name="Valuta 2 6 3 2 2 2 7" xfId="7641" xr:uid="{CFC916EE-0EC8-461C-93D7-1B3AD3792D2F}"/>
    <cellStyle name="Valuta 2 6 3 2 2 3" xfId="653" xr:uid="{043929F5-88B6-48D5-88E0-942E5DA883E9}"/>
    <cellStyle name="Valuta 2 6 3 2 2 3 2" xfId="1325" xr:uid="{216AC630-0CB9-42A5-9521-32E9903E3957}"/>
    <cellStyle name="Valuta 2 6 3 2 2 3 2 2" xfId="3128" xr:uid="{A1DCC501-008D-464E-89C9-5F132523BA9D}"/>
    <cellStyle name="Valuta 2 6 3 2 2 3 2 2 2" xfId="10340" xr:uid="{DCC2824E-D85E-4FE4-9B9C-2280FD9A4B79}"/>
    <cellStyle name="Valuta 2 6 3 2 2 3 2 3" xfId="4931" xr:uid="{34BE572A-44DF-4330-BC94-822FF2058080}"/>
    <cellStyle name="Valuta 2 6 3 2 2 3 2 3 2" xfId="12143" xr:uid="{BA91FA7D-AAF4-4715-B86B-74D9D3C0A5FC}"/>
    <cellStyle name="Valuta 2 6 3 2 2 3 2 4" xfId="6734" xr:uid="{3D991A26-588D-41F8-B16D-45F663654D5F}"/>
    <cellStyle name="Valuta 2 6 3 2 2 3 2 5" xfId="8537" xr:uid="{72408B92-EFA7-4843-B0C8-46C861D791BB}"/>
    <cellStyle name="Valuta 2 6 3 2 2 3 3" xfId="2456" xr:uid="{47E1B5A2-B667-498E-BDBC-12329FA23A7A}"/>
    <cellStyle name="Valuta 2 6 3 2 2 3 3 2" xfId="9668" xr:uid="{8AB6B69F-4B29-4483-8A89-43F1EE5732FA}"/>
    <cellStyle name="Valuta 2 6 3 2 2 3 4" xfId="4259" xr:uid="{B06436DB-1F06-40C5-AE18-D2F75F7BDE34}"/>
    <cellStyle name="Valuta 2 6 3 2 2 3 4 2" xfId="11471" xr:uid="{C4CF17DD-F019-41DD-A66B-22EDA18CA4DC}"/>
    <cellStyle name="Valuta 2 6 3 2 2 3 5" xfId="6062" xr:uid="{97A88EC8-729D-44CA-9945-FBD5CC5C6031}"/>
    <cellStyle name="Valuta 2 6 3 2 2 3 6" xfId="7865" xr:uid="{42164173-1D1A-4C6E-AEAD-BC975E2170CF}"/>
    <cellStyle name="Valuta 2 6 3 2 2 4" xfId="877" xr:uid="{DDE50C64-035B-48DD-ADF4-ABD8C9A65CE7}"/>
    <cellStyle name="Valuta 2 6 3 2 2 4 2" xfId="2680" xr:uid="{B22069BC-A99D-4C09-905C-0FDCC6BA0681}"/>
    <cellStyle name="Valuta 2 6 3 2 2 4 2 2" xfId="9892" xr:uid="{C70E9CD5-40C0-4218-808C-842CAAA8637E}"/>
    <cellStyle name="Valuta 2 6 3 2 2 4 3" xfId="4483" xr:uid="{DACA6C87-5697-434E-82AF-87E31C114566}"/>
    <cellStyle name="Valuta 2 6 3 2 2 4 3 2" xfId="11695" xr:uid="{05AE5EBB-E2B1-4ED1-8162-15E0B77917B1}"/>
    <cellStyle name="Valuta 2 6 3 2 2 4 4" xfId="6286" xr:uid="{A89D8115-1C1C-4AFE-A13B-F58DFD811A6C}"/>
    <cellStyle name="Valuta 2 6 3 2 2 4 5" xfId="8089" xr:uid="{DF996E07-0197-4B22-B796-F7B2FF7B6EE3}"/>
    <cellStyle name="Valuta 2 6 3 2 2 5" xfId="1549" xr:uid="{A6B3F310-5C76-4F66-8F12-754BD4075588}"/>
    <cellStyle name="Valuta 2 6 3 2 2 5 2" xfId="3352" xr:uid="{79D3B90E-084F-4503-BA07-994AEEB5B944}"/>
    <cellStyle name="Valuta 2 6 3 2 2 5 2 2" xfId="10564" xr:uid="{53502812-82C3-4CF5-A149-E55B45A71587}"/>
    <cellStyle name="Valuta 2 6 3 2 2 5 3" xfId="5155" xr:uid="{8BDE8113-5D57-4F84-BB40-23327D2247C2}"/>
    <cellStyle name="Valuta 2 6 3 2 2 5 3 2" xfId="12367" xr:uid="{7C55F90B-BEBF-44FA-9FA9-DAFF0CF59957}"/>
    <cellStyle name="Valuta 2 6 3 2 2 5 4" xfId="6958" xr:uid="{93555948-179C-4768-8B92-A911BD640772}"/>
    <cellStyle name="Valuta 2 6 3 2 2 5 5" xfId="8761" xr:uid="{2A8F35C5-6CA5-4B28-B223-7F17511D2097}"/>
    <cellStyle name="Valuta 2 6 3 2 2 6" xfId="2008" xr:uid="{8D63A97F-3A7C-478B-BEEC-59D4385899A1}"/>
    <cellStyle name="Valuta 2 6 3 2 2 6 2" xfId="9220" xr:uid="{9BC9DE63-DC00-4EAC-9E12-D29046852D93}"/>
    <cellStyle name="Valuta 2 6 3 2 2 7" xfId="3811" xr:uid="{5947C71F-0409-4864-A29C-088784AAD7E6}"/>
    <cellStyle name="Valuta 2 6 3 2 2 7 2" xfId="11023" xr:uid="{225C9755-E73B-4BB1-9207-20CB8DA7DB81}"/>
    <cellStyle name="Valuta 2 6 3 2 2 8" xfId="5614" xr:uid="{EA0AD3BB-B5F4-44AB-B488-010CF60355C2}"/>
    <cellStyle name="Valuta 2 6 3 2 2 9" xfId="7417" xr:uid="{86DA9461-A59B-4AFA-BC2B-879640C8347E}"/>
    <cellStyle name="Valuta 2 6 3 2 3" xfId="317" xr:uid="{DEBD2E23-151C-4EAD-9AF6-FBD1B85D0C39}"/>
    <cellStyle name="Valuta 2 6 3 2 3 2" xfId="989" xr:uid="{D718D46E-92DC-4645-8A86-6CEAA39B31DD}"/>
    <cellStyle name="Valuta 2 6 3 2 3 2 2" xfId="2792" xr:uid="{20A1FC35-8F68-4EEF-B6F9-DCFA104457CE}"/>
    <cellStyle name="Valuta 2 6 3 2 3 2 2 2" xfId="10004" xr:uid="{CB315E90-AA81-4728-88EF-37C1712EE9BD}"/>
    <cellStyle name="Valuta 2 6 3 2 3 2 3" xfId="4595" xr:uid="{21C16834-609E-4A67-9FF0-943CBDEB06EA}"/>
    <cellStyle name="Valuta 2 6 3 2 3 2 3 2" xfId="11807" xr:uid="{33F2F99D-645D-4C77-91DA-52D1D24A3CF6}"/>
    <cellStyle name="Valuta 2 6 3 2 3 2 4" xfId="6398" xr:uid="{E3894FED-27FB-4412-B529-A5B448BD7B15}"/>
    <cellStyle name="Valuta 2 6 3 2 3 2 5" xfId="8201" xr:uid="{F9FF10CA-F930-44D2-9668-946E95AF9E46}"/>
    <cellStyle name="Valuta 2 6 3 2 3 3" xfId="1661" xr:uid="{30569C26-A359-4689-807F-AC048F885C47}"/>
    <cellStyle name="Valuta 2 6 3 2 3 3 2" xfId="3464" xr:uid="{B30C6784-F852-4460-B499-144A0BFD2237}"/>
    <cellStyle name="Valuta 2 6 3 2 3 3 2 2" xfId="10676" xr:uid="{0761BD7C-C313-4EE4-A15E-CE7FBA8B2F42}"/>
    <cellStyle name="Valuta 2 6 3 2 3 3 3" xfId="5267" xr:uid="{8037F0F6-3304-462E-A90D-E7AFCB9A0104}"/>
    <cellStyle name="Valuta 2 6 3 2 3 3 3 2" xfId="12479" xr:uid="{3A0AB1DE-AC5B-4A80-AB83-565A54BDC760}"/>
    <cellStyle name="Valuta 2 6 3 2 3 3 4" xfId="7070" xr:uid="{993D3850-D755-4251-A0EC-61ED533781A9}"/>
    <cellStyle name="Valuta 2 6 3 2 3 3 5" xfId="8873" xr:uid="{53C4C8F5-3049-4493-AFE8-B5981FED388E}"/>
    <cellStyle name="Valuta 2 6 3 2 3 4" xfId="2120" xr:uid="{39442B7D-1104-414C-ABD9-C9EBD46B591C}"/>
    <cellStyle name="Valuta 2 6 3 2 3 4 2" xfId="9332" xr:uid="{BFCF24E8-3108-4A8D-BAE9-9FD86A1EFE79}"/>
    <cellStyle name="Valuta 2 6 3 2 3 5" xfId="3923" xr:uid="{8D2B7A10-12F2-4485-A12E-D9A3BD8D8D8E}"/>
    <cellStyle name="Valuta 2 6 3 2 3 5 2" xfId="11135" xr:uid="{DCC96639-F8DB-428D-8A53-958B2A196D18}"/>
    <cellStyle name="Valuta 2 6 3 2 3 6" xfId="5726" xr:uid="{45B55F76-DE3E-4DFB-B7F0-91EF9A6F6223}"/>
    <cellStyle name="Valuta 2 6 3 2 3 7" xfId="7529" xr:uid="{0881BEEF-1283-429A-AC6E-1387969957BA}"/>
    <cellStyle name="Valuta 2 6 3 2 4" xfId="541" xr:uid="{5C660A64-E65F-49F3-878F-E5DCFACEF730}"/>
    <cellStyle name="Valuta 2 6 3 2 4 2" xfId="1213" xr:uid="{3C79CE02-D0DF-4DB6-B4B9-3DFE397C604B}"/>
    <cellStyle name="Valuta 2 6 3 2 4 2 2" xfId="3016" xr:uid="{8E8700BC-0DF4-468F-B8B8-B533792B7E65}"/>
    <cellStyle name="Valuta 2 6 3 2 4 2 2 2" xfId="10228" xr:uid="{CC676A8E-E3D2-438E-97AF-DE34E760DF1B}"/>
    <cellStyle name="Valuta 2 6 3 2 4 2 3" xfId="4819" xr:uid="{DE472FCC-5236-4B45-A518-1F1D163CDDC9}"/>
    <cellStyle name="Valuta 2 6 3 2 4 2 3 2" xfId="12031" xr:uid="{C80634ED-E051-46DA-B033-9234CCE07EEF}"/>
    <cellStyle name="Valuta 2 6 3 2 4 2 4" xfId="6622" xr:uid="{FF2F9C5F-D15D-4975-916C-69E662D7FFD2}"/>
    <cellStyle name="Valuta 2 6 3 2 4 2 5" xfId="8425" xr:uid="{C529ED57-90B0-4B61-8E4A-7A28CA20EE1A}"/>
    <cellStyle name="Valuta 2 6 3 2 4 3" xfId="2344" xr:uid="{E47989B5-DD40-48AF-A3D7-252EDBE155CC}"/>
    <cellStyle name="Valuta 2 6 3 2 4 3 2" xfId="9556" xr:uid="{317A8570-937D-4B16-95EA-79DFF76F259D}"/>
    <cellStyle name="Valuta 2 6 3 2 4 4" xfId="4147" xr:uid="{D7D73E5F-F514-411C-9BC7-8142A26F6B7E}"/>
    <cellStyle name="Valuta 2 6 3 2 4 4 2" xfId="11359" xr:uid="{9538FC44-52EC-4E65-B200-36717522D580}"/>
    <cellStyle name="Valuta 2 6 3 2 4 5" xfId="5950" xr:uid="{285AAD33-46A3-4C36-949C-0E43AC5D65FD}"/>
    <cellStyle name="Valuta 2 6 3 2 4 6" xfId="7753" xr:uid="{0EE16808-EAC8-4A05-BDC4-6F7FF343935F}"/>
    <cellStyle name="Valuta 2 6 3 2 5" xfId="765" xr:uid="{98F63D50-6D4C-4076-A490-A144505F8A2F}"/>
    <cellStyle name="Valuta 2 6 3 2 5 2" xfId="2568" xr:uid="{79EAB3FB-EEE6-40B8-9E57-C434CDF3945E}"/>
    <cellStyle name="Valuta 2 6 3 2 5 2 2" xfId="9780" xr:uid="{540FC8A5-499C-49D0-9B7E-BF791808B652}"/>
    <cellStyle name="Valuta 2 6 3 2 5 3" xfId="4371" xr:uid="{E2C82F87-1FEA-4B7D-9B3C-D933F3F612E3}"/>
    <cellStyle name="Valuta 2 6 3 2 5 3 2" xfId="11583" xr:uid="{CA2C3E8B-3411-4167-9865-CF2CAC1C454C}"/>
    <cellStyle name="Valuta 2 6 3 2 5 4" xfId="6174" xr:uid="{EF646235-80B7-4AE6-A3DB-C0DB23BDB598}"/>
    <cellStyle name="Valuta 2 6 3 2 5 5" xfId="7977" xr:uid="{C4B36898-2DC0-488E-BA24-060856F1C541}"/>
    <cellStyle name="Valuta 2 6 3 2 6" xfId="1437" xr:uid="{C19EE27C-D010-43D9-8E86-7161474E57D6}"/>
    <cellStyle name="Valuta 2 6 3 2 6 2" xfId="3240" xr:uid="{92BE5CB3-714D-4A7F-B2E1-E746818FA8B7}"/>
    <cellStyle name="Valuta 2 6 3 2 6 2 2" xfId="10452" xr:uid="{F24C7DD1-44F3-4629-A4F1-E40BCFDC3C76}"/>
    <cellStyle name="Valuta 2 6 3 2 6 3" xfId="5043" xr:uid="{0A455497-43C9-445C-9CA0-9853E2FD261B}"/>
    <cellStyle name="Valuta 2 6 3 2 6 3 2" xfId="12255" xr:uid="{A71C2E81-5462-47E4-8B8A-7BD1E73BCC4B}"/>
    <cellStyle name="Valuta 2 6 3 2 6 4" xfId="6846" xr:uid="{DF3364B0-4195-445D-B7DF-432B6682912D}"/>
    <cellStyle name="Valuta 2 6 3 2 6 5" xfId="8649" xr:uid="{E3168423-D882-44F2-AA18-B53F743C5C8B}"/>
    <cellStyle name="Valuta 2 6 3 2 7" xfId="1896" xr:uid="{88FC8DC6-0BE1-4754-B9A8-41D3459565DE}"/>
    <cellStyle name="Valuta 2 6 3 2 7 2" xfId="9108" xr:uid="{E6C65268-E875-47D7-B9B4-952405BB1AF3}"/>
    <cellStyle name="Valuta 2 6 3 2 8" xfId="3699" xr:uid="{5DEBD838-B74E-49C7-83C0-B348567D36E9}"/>
    <cellStyle name="Valuta 2 6 3 2 8 2" xfId="10911" xr:uid="{DBC726A3-3475-4757-A93F-B7B9C4717D90}"/>
    <cellStyle name="Valuta 2 6 3 2 9" xfId="5502" xr:uid="{5E2758E2-114F-4FDC-92E3-66ADD1AE2171}"/>
    <cellStyle name="Valuta 2 6 3 3" xfId="149" xr:uid="{C677415F-9DC6-4F92-B603-C76AE7444DDA}"/>
    <cellStyle name="Valuta 2 6 3 3 2" xfId="373" xr:uid="{DFBE65C5-9E07-40E6-85F1-F56EF578BEC9}"/>
    <cellStyle name="Valuta 2 6 3 3 2 2" xfId="1045" xr:uid="{66E4199D-A6C8-4D8E-BD46-ECBE7E1AE971}"/>
    <cellStyle name="Valuta 2 6 3 3 2 2 2" xfId="2848" xr:uid="{24680DEB-57F7-4926-AB87-B3173F28A78F}"/>
    <cellStyle name="Valuta 2 6 3 3 2 2 2 2" xfId="10060" xr:uid="{44D700CA-A196-474C-A6C0-0B685DBF31E6}"/>
    <cellStyle name="Valuta 2 6 3 3 2 2 3" xfId="4651" xr:uid="{645B0BA5-BAA8-458B-B527-F8A97BEE533E}"/>
    <cellStyle name="Valuta 2 6 3 3 2 2 3 2" xfId="11863" xr:uid="{1B46E2FA-4C35-40C3-B3DC-C1BD33D72B9D}"/>
    <cellStyle name="Valuta 2 6 3 3 2 2 4" xfId="6454" xr:uid="{3CC4CEB3-7180-4B50-8AB1-55E90C75EF97}"/>
    <cellStyle name="Valuta 2 6 3 3 2 2 5" xfId="8257" xr:uid="{F3831A3D-A3AC-4E00-9D8B-CC9E1FAC3F64}"/>
    <cellStyle name="Valuta 2 6 3 3 2 3" xfId="1717" xr:uid="{107B526D-C7B1-41EB-B7F6-4C11E82BFFBC}"/>
    <cellStyle name="Valuta 2 6 3 3 2 3 2" xfId="3520" xr:uid="{EF152518-F10F-40AF-B154-BBF289FB676C}"/>
    <cellStyle name="Valuta 2 6 3 3 2 3 2 2" xfId="10732" xr:uid="{98340EB1-DC62-4FBB-9E22-DC2C4C61CA18}"/>
    <cellStyle name="Valuta 2 6 3 3 2 3 3" xfId="5323" xr:uid="{6DAEAED5-96F9-4389-A4AE-3A50E7F83B59}"/>
    <cellStyle name="Valuta 2 6 3 3 2 3 3 2" xfId="12535" xr:uid="{E27EF130-FA2F-4894-9FFF-DF683211A0F9}"/>
    <cellStyle name="Valuta 2 6 3 3 2 3 4" xfId="7126" xr:uid="{6C16F09D-DECC-4CCB-9ED7-E9BFA8DA6BE8}"/>
    <cellStyle name="Valuta 2 6 3 3 2 3 5" xfId="8929" xr:uid="{6E2EBE1A-7002-4E5D-9D39-1205A0B076A4}"/>
    <cellStyle name="Valuta 2 6 3 3 2 4" xfId="2176" xr:uid="{C56F5747-66B7-46F1-A889-09702C1F11C5}"/>
    <cellStyle name="Valuta 2 6 3 3 2 4 2" xfId="9388" xr:uid="{F664EDA1-51B1-41FA-83DC-FAD6999F81D0}"/>
    <cellStyle name="Valuta 2 6 3 3 2 5" xfId="3979" xr:uid="{35B92DE6-A350-44E7-8263-A94A2D0129CE}"/>
    <cellStyle name="Valuta 2 6 3 3 2 5 2" xfId="11191" xr:uid="{78EF7EF1-FF65-458E-B415-FBABD4CBEDD2}"/>
    <cellStyle name="Valuta 2 6 3 3 2 6" xfId="5782" xr:uid="{A5EAA5A9-CA24-469B-AB7C-5AB2ED38DA8C}"/>
    <cellStyle name="Valuta 2 6 3 3 2 7" xfId="7585" xr:uid="{D93FA4A6-2D4A-4F11-8CE7-1C61FAC8430F}"/>
    <cellStyle name="Valuta 2 6 3 3 3" xfId="597" xr:uid="{CEB65110-6142-4E70-8B14-5EA8FE867410}"/>
    <cellStyle name="Valuta 2 6 3 3 3 2" xfId="1269" xr:uid="{DD166709-C14C-4C79-9B07-0F560B58D913}"/>
    <cellStyle name="Valuta 2 6 3 3 3 2 2" xfId="3072" xr:uid="{C7D30EE3-CBCD-4BF5-9B75-BF08E7DBE965}"/>
    <cellStyle name="Valuta 2 6 3 3 3 2 2 2" xfId="10284" xr:uid="{AAFA039B-76BE-448D-AC06-528D7C921CC1}"/>
    <cellStyle name="Valuta 2 6 3 3 3 2 3" xfId="4875" xr:uid="{DAB06A17-22E8-4A99-A0CA-70C31C50DCAD}"/>
    <cellStyle name="Valuta 2 6 3 3 3 2 3 2" xfId="12087" xr:uid="{A2BA6BF4-4661-4A09-A031-FB0A275ED796}"/>
    <cellStyle name="Valuta 2 6 3 3 3 2 4" xfId="6678" xr:uid="{BF7EFFEF-657B-431E-A3D4-3C0B8465D754}"/>
    <cellStyle name="Valuta 2 6 3 3 3 2 5" xfId="8481" xr:uid="{C434E38F-39BB-4EA7-8C7A-D824508F5D17}"/>
    <cellStyle name="Valuta 2 6 3 3 3 3" xfId="2400" xr:uid="{47A23CDD-BB62-4945-859B-E4F0FA8D2010}"/>
    <cellStyle name="Valuta 2 6 3 3 3 3 2" xfId="9612" xr:uid="{E2EC7892-4183-4FF4-9E9F-70E7CA72954F}"/>
    <cellStyle name="Valuta 2 6 3 3 3 4" xfId="4203" xr:uid="{FCD00D6B-64E8-4A50-9718-D8D77B6888CF}"/>
    <cellStyle name="Valuta 2 6 3 3 3 4 2" xfId="11415" xr:uid="{3F09B7CA-C234-430B-9C47-9D4FF58249A9}"/>
    <cellStyle name="Valuta 2 6 3 3 3 5" xfId="6006" xr:uid="{44C1E3AB-05CB-4A92-8557-C9E76A1B79DB}"/>
    <cellStyle name="Valuta 2 6 3 3 3 6" xfId="7809" xr:uid="{B56529B5-DFA7-44D9-9D1A-516F635F4D66}"/>
    <cellStyle name="Valuta 2 6 3 3 4" xfId="821" xr:uid="{16A6C6C3-740A-4ED9-8874-7E99104976CE}"/>
    <cellStyle name="Valuta 2 6 3 3 4 2" xfId="2624" xr:uid="{D3420FFB-21DF-4A76-A33D-023CDC4966EB}"/>
    <cellStyle name="Valuta 2 6 3 3 4 2 2" xfId="9836" xr:uid="{DD80DD87-8A8E-4D4C-9E14-42EA1A34CA15}"/>
    <cellStyle name="Valuta 2 6 3 3 4 3" xfId="4427" xr:uid="{AC037311-7214-4DED-B863-38FEB4F1012E}"/>
    <cellStyle name="Valuta 2 6 3 3 4 3 2" xfId="11639" xr:uid="{73DD0A92-061C-406A-A5A5-64CA88299D0F}"/>
    <cellStyle name="Valuta 2 6 3 3 4 4" xfId="6230" xr:uid="{5CAECF43-C0C0-49C5-9112-E286F267DAFF}"/>
    <cellStyle name="Valuta 2 6 3 3 4 5" xfId="8033" xr:uid="{65944A47-1688-4476-BE40-E71777CE6E74}"/>
    <cellStyle name="Valuta 2 6 3 3 5" xfId="1493" xr:uid="{FCC952A4-0EB3-4E0B-BDDD-7502C9348A8E}"/>
    <cellStyle name="Valuta 2 6 3 3 5 2" xfId="3296" xr:uid="{7F322C2E-4090-47FA-9B19-396957AEBBEC}"/>
    <cellStyle name="Valuta 2 6 3 3 5 2 2" xfId="10508" xr:uid="{D2ADA0E3-E7A2-41EB-A9DC-82A71C93C7AF}"/>
    <cellStyle name="Valuta 2 6 3 3 5 3" xfId="5099" xr:uid="{ADB33F4B-A603-4E20-ABE1-012E6444F97F}"/>
    <cellStyle name="Valuta 2 6 3 3 5 3 2" xfId="12311" xr:uid="{5B9CC3BE-7F6D-4D76-B43E-E4875E4BEECD}"/>
    <cellStyle name="Valuta 2 6 3 3 5 4" xfId="6902" xr:uid="{B09E3345-0D0A-4B9B-9823-BAE6611995E5}"/>
    <cellStyle name="Valuta 2 6 3 3 5 5" xfId="8705" xr:uid="{76E63C67-3555-4B39-AC4F-D659AF5CD27C}"/>
    <cellStyle name="Valuta 2 6 3 3 6" xfId="1952" xr:uid="{EE296B6D-5D81-4928-B4A0-C7F4991EB915}"/>
    <cellStyle name="Valuta 2 6 3 3 6 2" xfId="9164" xr:uid="{33713BBB-C5EB-4BE3-A419-08A72546C672}"/>
    <cellStyle name="Valuta 2 6 3 3 7" xfId="3755" xr:uid="{9EEA896D-F614-4B61-8350-0472461714C2}"/>
    <cellStyle name="Valuta 2 6 3 3 7 2" xfId="10967" xr:uid="{B7981D96-BEAE-42A4-A64E-71C069439E3C}"/>
    <cellStyle name="Valuta 2 6 3 3 8" xfId="5558" xr:uid="{A4FB4506-55AC-4666-B9C5-CD4849E6AFD8}"/>
    <cellStyle name="Valuta 2 6 3 3 9" xfId="7361" xr:uid="{7458FCD9-CC3C-429A-82F4-C3C92096BD71}"/>
    <cellStyle name="Valuta 2 6 3 4" xfId="261" xr:uid="{AB052F6C-09D7-41E1-B32D-AC97F990783A}"/>
    <cellStyle name="Valuta 2 6 3 4 2" xfId="933" xr:uid="{7128D21E-58CA-4C4F-97C6-FAE46EF27091}"/>
    <cellStyle name="Valuta 2 6 3 4 2 2" xfId="2736" xr:uid="{DFEEAC10-7A8F-4889-B7F6-230B936E3988}"/>
    <cellStyle name="Valuta 2 6 3 4 2 2 2" xfId="9948" xr:uid="{E80E9069-2C57-4EF7-91B2-F51B2EB33452}"/>
    <cellStyle name="Valuta 2 6 3 4 2 3" xfId="4539" xr:uid="{CC2F3CE7-7270-4A08-ADBD-0B6351B92AE3}"/>
    <cellStyle name="Valuta 2 6 3 4 2 3 2" xfId="11751" xr:uid="{9678E020-8995-4C73-8C23-48B30431DD19}"/>
    <cellStyle name="Valuta 2 6 3 4 2 4" xfId="6342" xr:uid="{A122CF3E-A4C0-4B94-857B-81924B96A243}"/>
    <cellStyle name="Valuta 2 6 3 4 2 5" xfId="8145" xr:uid="{BDFE1DD0-5BAB-46B3-A4E9-CBF180C20CBE}"/>
    <cellStyle name="Valuta 2 6 3 4 3" xfId="1605" xr:uid="{3D062618-9DEF-4943-9EF0-E44BEE1C8F71}"/>
    <cellStyle name="Valuta 2 6 3 4 3 2" xfId="3408" xr:uid="{E801FF73-57B4-4C0C-AC2C-0AE5F39A9237}"/>
    <cellStyle name="Valuta 2 6 3 4 3 2 2" xfId="10620" xr:uid="{29F9FAE5-457C-4C4D-8D2E-DF8B86B90E43}"/>
    <cellStyle name="Valuta 2 6 3 4 3 3" xfId="5211" xr:uid="{148BD362-49CA-41CC-9AAC-5699E64F828C}"/>
    <cellStyle name="Valuta 2 6 3 4 3 3 2" xfId="12423" xr:uid="{5BAA9EA2-5ED0-45BD-861B-D5D35CF8D53B}"/>
    <cellStyle name="Valuta 2 6 3 4 3 4" xfId="7014" xr:uid="{22B8CED4-DEB1-4B78-8EFE-5AF36AE7DD23}"/>
    <cellStyle name="Valuta 2 6 3 4 3 5" xfId="8817" xr:uid="{FDAF116E-CB79-41F4-A27A-F5CAB3A9659D}"/>
    <cellStyle name="Valuta 2 6 3 4 4" xfId="2064" xr:uid="{C72A6F52-84A1-426D-95A7-9A0878519B89}"/>
    <cellStyle name="Valuta 2 6 3 4 4 2" xfId="9276" xr:uid="{495751E9-91A7-41A2-97FE-6C9861E5B419}"/>
    <cellStyle name="Valuta 2 6 3 4 5" xfId="3867" xr:uid="{E3ED51D2-33B2-4BED-9629-1FDE867148BD}"/>
    <cellStyle name="Valuta 2 6 3 4 5 2" xfId="11079" xr:uid="{DDFEAA33-7A84-4E75-B2A7-249513EE65C5}"/>
    <cellStyle name="Valuta 2 6 3 4 6" xfId="5670" xr:uid="{9773A6BF-49C5-4376-B7BF-680273675E45}"/>
    <cellStyle name="Valuta 2 6 3 4 7" xfId="7473" xr:uid="{65E5D54F-6346-45F4-AA83-FFB93A2849BF}"/>
    <cellStyle name="Valuta 2 6 3 5" xfId="485" xr:uid="{D09771CE-4C13-4F17-A4BD-9B156125EFC4}"/>
    <cellStyle name="Valuta 2 6 3 5 2" xfId="1157" xr:uid="{4F8B6AD6-BEA3-4DFC-AD38-CC55CC65A5FC}"/>
    <cellStyle name="Valuta 2 6 3 5 2 2" xfId="2960" xr:uid="{2803336F-AC1C-4044-A995-90123119B08C}"/>
    <cellStyle name="Valuta 2 6 3 5 2 2 2" xfId="10172" xr:uid="{392D22E7-8DB7-4F67-8CBF-C68558DAF882}"/>
    <cellStyle name="Valuta 2 6 3 5 2 3" xfId="4763" xr:uid="{66A72DD2-BE27-4F57-97EF-11950F8F93B2}"/>
    <cellStyle name="Valuta 2 6 3 5 2 3 2" xfId="11975" xr:uid="{6BD04535-73BE-416D-BA34-AF5100A0377B}"/>
    <cellStyle name="Valuta 2 6 3 5 2 4" xfId="6566" xr:uid="{7B30BF13-41D8-434B-8592-A1D466AC714A}"/>
    <cellStyle name="Valuta 2 6 3 5 2 5" xfId="8369" xr:uid="{555D37FB-4FCB-45CE-98F3-E8BC87C0A709}"/>
    <cellStyle name="Valuta 2 6 3 5 3" xfId="2288" xr:uid="{35B31285-B87D-4485-9193-D8D35A3471EB}"/>
    <cellStyle name="Valuta 2 6 3 5 3 2" xfId="9500" xr:uid="{0EBCF525-0987-4D3E-9F3E-6CCDE4095C65}"/>
    <cellStyle name="Valuta 2 6 3 5 4" xfId="4091" xr:uid="{98195DC0-6539-4C12-BAFA-E03ADF933E8F}"/>
    <cellStyle name="Valuta 2 6 3 5 4 2" xfId="11303" xr:uid="{D842E0CE-2E24-4EFD-825E-7EAB01EDB949}"/>
    <cellStyle name="Valuta 2 6 3 5 5" xfId="5894" xr:uid="{35419F1F-1A68-412C-98B4-A97DCD385DC2}"/>
    <cellStyle name="Valuta 2 6 3 5 6" xfId="7697" xr:uid="{574712B1-8B43-438E-BA30-8CCC976A71F0}"/>
    <cellStyle name="Valuta 2 6 3 6" xfId="709" xr:uid="{5E2A47C3-1BF2-4204-9862-330DAF5DF7B8}"/>
    <cellStyle name="Valuta 2 6 3 6 2" xfId="2512" xr:uid="{875044F0-1A00-44DC-9B8D-8414F8A8A9BB}"/>
    <cellStyle name="Valuta 2 6 3 6 2 2" xfId="9724" xr:uid="{7E97BB56-EBEA-4C6D-8E94-E6CAA37AF8B0}"/>
    <cellStyle name="Valuta 2 6 3 6 3" xfId="4315" xr:uid="{647E9790-A50D-4BE6-88BB-1B91A26AA52C}"/>
    <cellStyle name="Valuta 2 6 3 6 3 2" xfId="11527" xr:uid="{9BAED171-96AF-40F6-BA68-214CC5111D1A}"/>
    <cellStyle name="Valuta 2 6 3 6 4" xfId="6118" xr:uid="{A1EB8FA3-5AC8-4894-9A3F-A2B94D7BF52E}"/>
    <cellStyle name="Valuta 2 6 3 6 5" xfId="7921" xr:uid="{6DE864F7-70AB-45AC-9171-EC2AC6ED9CB9}"/>
    <cellStyle name="Valuta 2 6 3 7" xfId="1381" xr:uid="{0950C2AE-58E4-426D-B2BD-6056E85FF1F3}"/>
    <cellStyle name="Valuta 2 6 3 7 2" xfId="3184" xr:uid="{0F801C6F-1A5A-4712-ADBF-A9ED14F36466}"/>
    <cellStyle name="Valuta 2 6 3 7 2 2" xfId="10396" xr:uid="{BF77FB05-6121-44D8-8352-830BABB641BA}"/>
    <cellStyle name="Valuta 2 6 3 7 3" xfId="4987" xr:uid="{C59B546E-E2FF-4435-BA03-24F1823FB31C}"/>
    <cellStyle name="Valuta 2 6 3 7 3 2" xfId="12199" xr:uid="{5EF26180-9EC7-4545-9F52-0348408A26AE}"/>
    <cellStyle name="Valuta 2 6 3 7 4" xfId="6790" xr:uid="{B7AC7973-CF1D-4A3B-BD3E-869268DA6973}"/>
    <cellStyle name="Valuta 2 6 3 7 5" xfId="8593" xr:uid="{37D16437-6AC5-4280-BAB3-93271E203576}"/>
    <cellStyle name="Valuta 2 6 3 8" xfId="1840" xr:uid="{57D4D3F1-4DFD-4E47-ABDD-317762FCF764}"/>
    <cellStyle name="Valuta 2 6 3 8 2" xfId="9052" xr:uid="{3A06B32A-C09B-4785-844D-B4D111191A52}"/>
    <cellStyle name="Valuta 2 6 3 9" xfId="3643" xr:uid="{17CEAD6D-51C4-41E1-9284-E47DB6441EB4}"/>
    <cellStyle name="Valuta 2 6 3 9 2" xfId="10855" xr:uid="{8D478C0A-2D8F-43B5-BBAF-7022AD161DB7}"/>
    <cellStyle name="Valuta 2 6 4" xfId="65" xr:uid="{AE2718AA-6ADE-4737-8395-E2847A1422BF}"/>
    <cellStyle name="Valuta 2 6 4 10" xfId="7277" xr:uid="{871D1A7B-A823-46E1-8558-13139CC1BBD5}"/>
    <cellStyle name="Valuta 2 6 4 2" xfId="177" xr:uid="{2D57FE5A-5054-4EAE-B36A-C34774885F5A}"/>
    <cellStyle name="Valuta 2 6 4 2 2" xfId="401" xr:uid="{D9B3D8EB-1EC0-4D45-A348-AF0366C3B733}"/>
    <cellStyle name="Valuta 2 6 4 2 2 2" xfId="1073" xr:uid="{17077331-F942-4A88-A612-82BB528C9581}"/>
    <cellStyle name="Valuta 2 6 4 2 2 2 2" xfId="2876" xr:uid="{055630E8-7215-49B4-80FA-778F869B2E12}"/>
    <cellStyle name="Valuta 2 6 4 2 2 2 2 2" xfId="10088" xr:uid="{CADCA4C9-4B1D-480D-96FE-D2765E985E9B}"/>
    <cellStyle name="Valuta 2 6 4 2 2 2 3" xfId="4679" xr:uid="{5C368A4A-1C92-4E3B-A432-A307DD00124F}"/>
    <cellStyle name="Valuta 2 6 4 2 2 2 3 2" xfId="11891" xr:uid="{7B29256B-069B-4B00-9A9B-23A9EACEB737}"/>
    <cellStyle name="Valuta 2 6 4 2 2 2 4" xfId="6482" xr:uid="{099CDCF0-5191-42A2-AC12-9FE02DFE4B61}"/>
    <cellStyle name="Valuta 2 6 4 2 2 2 5" xfId="8285" xr:uid="{5385B4D0-FBDF-4992-A8C1-8C68BB7B0C50}"/>
    <cellStyle name="Valuta 2 6 4 2 2 3" xfId="1745" xr:uid="{D2BBC2EE-D76A-4A32-B1D9-A4F33DA43C5C}"/>
    <cellStyle name="Valuta 2 6 4 2 2 3 2" xfId="3548" xr:uid="{FD275503-B31D-4E24-B79C-AD8C71589F35}"/>
    <cellStyle name="Valuta 2 6 4 2 2 3 2 2" xfId="10760" xr:uid="{C25AD2C5-A6DA-4EF6-965A-D34855277D38}"/>
    <cellStyle name="Valuta 2 6 4 2 2 3 3" xfId="5351" xr:uid="{8290E910-33B1-45A7-AFFC-F4B202B112B5}"/>
    <cellStyle name="Valuta 2 6 4 2 2 3 3 2" xfId="12563" xr:uid="{418C3CE3-DFDD-47B3-A64E-15748E6E0B3A}"/>
    <cellStyle name="Valuta 2 6 4 2 2 3 4" xfId="7154" xr:uid="{7CBAF9D0-95CE-4732-9191-16F9DB088B49}"/>
    <cellStyle name="Valuta 2 6 4 2 2 3 5" xfId="8957" xr:uid="{ABE81F60-5713-4FB9-9FEB-6E94177A6F26}"/>
    <cellStyle name="Valuta 2 6 4 2 2 4" xfId="2204" xr:uid="{76094F77-B4A3-47C2-8347-C305C8CCC153}"/>
    <cellStyle name="Valuta 2 6 4 2 2 4 2" xfId="9416" xr:uid="{6F2B7485-D54C-4D23-B706-EB4C4CDC7C62}"/>
    <cellStyle name="Valuta 2 6 4 2 2 5" xfId="4007" xr:uid="{5AF3B087-8024-412A-BDC0-A2581CFB58B6}"/>
    <cellStyle name="Valuta 2 6 4 2 2 5 2" xfId="11219" xr:uid="{B1BB2DDB-86CC-4A05-91AD-125F9D03208A}"/>
    <cellStyle name="Valuta 2 6 4 2 2 6" xfId="5810" xr:uid="{0FFC72BE-6306-4AA7-AE9D-701DCF4CA8C1}"/>
    <cellStyle name="Valuta 2 6 4 2 2 7" xfId="7613" xr:uid="{88C8D163-60F0-405A-A019-D7D04ACB7238}"/>
    <cellStyle name="Valuta 2 6 4 2 3" xfId="625" xr:uid="{E47FA214-5DA0-4B8C-A232-A2D56CDD0B25}"/>
    <cellStyle name="Valuta 2 6 4 2 3 2" xfId="1297" xr:uid="{D2AE5D0F-6DCC-4EEF-A65F-63509147A90F}"/>
    <cellStyle name="Valuta 2 6 4 2 3 2 2" xfId="3100" xr:uid="{A21B38DD-A3C5-4C26-8BC8-D572E106A39E}"/>
    <cellStyle name="Valuta 2 6 4 2 3 2 2 2" xfId="10312" xr:uid="{04104F23-6A1C-49FF-B3B0-AA1732DA9E2D}"/>
    <cellStyle name="Valuta 2 6 4 2 3 2 3" xfId="4903" xr:uid="{26A669F0-EC75-46E0-9694-08791D623AD3}"/>
    <cellStyle name="Valuta 2 6 4 2 3 2 3 2" xfId="12115" xr:uid="{4E7E64BC-2F48-4A69-92D5-E45EC8022D1F}"/>
    <cellStyle name="Valuta 2 6 4 2 3 2 4" xfId="6706" xr:uid="{63092D84-26D1-4EBD-9E4D-589EEE2D1200}"/>
    <cellStyle name="Valuta 2 6 4 2 3 2 5" xfId="8509" xr:uid="{DDCA6F7A-92AF-49E5-AD9B-AD6A898D775E}"/>
    <cellStyle name="Valuta 2 6 4 2 3 3" xfId="2428" xr:uid="{BD3E99B4-A222-48B8-AF8B-F24990DE5A05}"/>
    <cellStyle name="Valuta 2 6 4 2 3 3 2" xfId="9640" xr:uid="{DD7B1F93-87B5-43B8-AD4A-5D7E2FFB47DF}"/>
    <cellStyle name="Valuta 2 6 4 2 3 4" xfId="4231" xr:uid="{BB3A734A-91C9-440F-B91F-42377611B500}"/>
    <cellStyle name="Valuta 2 6 4 2 3 4 2" xfId="11443" xr:uid="{2248347A-627A-4594-97F0-A8F05DDDB18A}"/>
    <cellStyle name="Valuta 2 6 4 2 3 5" xfId="6034" xr:uid="{8C82089B-E741-485B-BDB7-B65E89033D82}"/>
    <cellStyle name="Valuta 2 6 4 2 3 6" xfId="7837" xr:uid="{C638B4DC-E36B-40E5-A591-4850236CE627}"/>
    <cellStyle name="Valuta 2 6 4 2 4" xfId="849" xr:uid="{F9931DBF-5030-41A9-9357-58DD61BBA67C}"/>
    <cellStyle name="Valuta 2 6 4 2 4 2" xfId="2652" xr:uid="{1BF4BDAC-DF5D-45B6-BCF7-B8A8805E8C86}"/>
    <cellStyle name="Valuta 2 6 4 2 4 2 2" xfId="9864" xr:uid="{E00C110C-941D-4F1A-93FD-5D9D19B3FE34}"/>
    <cellStyle name="Valuta 2 6 4 2 4 3" xfId="4455" xr:uid="{B3BF260B-FED9-4F13-8355-FD3F29375E4A}"/>
    <cellStyle name="Valuta 2 6 4 2 4 3 2" xfId="11667" xr:uid="{EE65B9C0-0C9E-4C2A-A81D-2D4B370FFF43}"/>
    <cellStyle name="Valuta 2 6 4 2 4 4" xfId="6258" xr:uid="{DFD62D6C-F73E-4017-8C55-00A67932D92A}"/>
    <cellStyle name="Valuta 2 6 4 2 4 5" xfId="8061" xr:uid="{4C1BD577-957C-4E0B-A252-7A9A74D85AB3}"/>
    <cellStyle name="Valuta 2 6 4 2 5" xfId="1521" xr:uid="{3F715A4F-5A52-4811-A94C-E7845E89EBCD}"/>
    <cellStyle name="Valuta 2 6 4 2 5 2" xfId="3324" xr:uid="{54B993CC-BF03-4772-AB7E-00A05A38C3AD}"/>
    <cellStyle name="Valuta 2 6 4 2 5 2 2" xfId="10536" xr:uid="{9396D4DF-D2E1-414C-BE82-2F61DCBF6C32}"/>
    <cellStyle name="Valuta 2 6 4 2 5 3" xfId="5127" xr:uid="{281D58D9-413F-44CC-A19D-0CC8B1FBF08D}"/>
    <cellStyle name="Valuta 2 6 4 2 5 3 2" xfId="12339" xr:uid="{8DE0DCD6-45F2-4CCA-8DCC-63C2FF96A89F}"/>
    <cellStyle name="Valuta 2 6 4 2 5 4" xfId="6930" xr:uid="{3CCF6C31-4668-41AE-AB53-8BEA49554857}"/>
    <cellStyle name="Valuta 2 6 4 2 5 5" xfId="8733" xr:uid="{60BB6D76-9B12-4F86-B15C-49DA2C809648}"/>
    <cellStyle name="Valuta 2 6 4 2 6" xfId="1980" xr:uid="{A4A12D0B-82BA-4B8D-90DF-51A072B0632A}"/>
    <cellStyle name="Valuta 2 6 4 2 6 2" xfId="9192" xr:uid="{E594F0D7-23C5-4884-91FF-ECD5853E1269}"/>
    <cellStyle name="Valuta 2 6 4 2 7" xfId="3783" xr:uid="{7342583B-7F7A-4792-88C4-67B8CFC8D317}"/>
    <cellStyle name="Valuta 2 6 4 2 7 2" xfId="10995" xr:uid="{D848AF0A-4F97-4619-B899-CE7806AFB0F4}"/>
    <cellStyle name="Valuta 2 6 4 2 8" xfId="5586" xr:uid="{59912739-933B-4535-B2EB-00D8D941B206}"/>
    <cellStyle name="Valuta 2 6 4 2 9" xfId="7389" xr:uid="{68EA7AF8-B338-4E2F-9AF3-415A38CB3DA6}"/>
    <cellStyle name="Valuta 2 6 4 3" xfId="289" xr:uid="{2E39E85C-DBEC-43FF-A648-FB9A154CA4B2}"/>
    <cellStyle name="Valuta 2 6 4 3 2" xfId="961" xr:uid="{66114341-63F4-4018-BF04-45913CB8F306}"/>
    <cellStyle name="Valuta 2 6 4 3 2 2" xfId="2764" xr:uid="{D2744AF6-DFA2-4A4A-9A9B-00EDA2020C93}"/>
    <cellStyle name="Valuta 2 6 4 3 2 2 2" xfId="9976" xr:uid="{D69BC51E-4F31-4359-B2FF-F5AFCEEFF718}"/>
    <cellStyle name="Valuta 2 6 4 3 2 3" xfId="4567" xr:uid="{0535B0BB-E6D0-46CA-BC25-DB4C3851C1D7}"/>
    <cellStyle name="Valuta 2 6 4 3 2 3 2" xfId="11779" xr:uid="{3F1DB545-AB12-4AA0-83A0-FA32D9FF3342}"/>
    <cellStyle name="Valuta 2 6 4 3 2 4" xfId="6370" xr:uid="{CCB1A2B5-C0E4-4984-9633-5F54F531E4A4}"/>
    <cellStyle name="Valuta 2 6 4 3 2 5" xfId="8173" xr:uid="{034304B0-EEA0-41D4-AFCE-D73024CBEF6F}"/>
    <cellStyle name="Valuta 2 6 4 3 3" xfId="1633" xr:uid="{B6367F08-5344-4EC8-86CA-B1E653071E41}"/>
    <cellStyle name="Valuta 2 6 4 3 3 2" xfId="3436" xr:uid="{DC649DAB-CD24-4BB4-92C5-7995892D3B10}"/>
    <cellStyle name="Valuta 2 6 4 3 3 2 2" xfId="10648" xr:uid="{201AC27B-A3E7-4074-ADEA-EBFB7B8930F6}"/>
    <cellStyle name="Valuta 2 6 4 3 3 3" xfId="5239" xr:uid="{2E6E1873-6221-4BC8-B44E-A7C644293ABA}"/>
    <cellStyle name="Valuta 2 6 4 3 3 3 2" xfId="12451" xr:uid="{C3A13FC7-22A0-4A94-8137-5B1251777539}"/>
    <cellStyle name="Valuta 2 6 4 3 3 4" xfId="7042" xr:uid="{B8725A69-AFC8-46B6-A1F1-FC388B190AC9}"/>
    <cellStyle name="Valuta 2 6 4 3 3 5" xfId="8845" xr:uid="{F84AF4F7-3C25-4E83-9081-B8EB6D04F0D2}"/>
    <cellStyle name="Valuta 2 6 4 3 4" xfId="2092" xr:uid="{7CE3D001-F7CF-4B8B-8681-31C03FA5008A}"/>
    <cellStyle name="Valuta 2 6 4 3 4 2" xfId="9304" xr:uid="{97FB08D4-CA6E-42B1-92C9-D3FB844DF23B}"/>
    <cellStyle name="Valuta 2 6 4 3 5" xfId="3895" xr:uid="{996893A9-32E2-4609-86AB-8B993B5FE238}"/>
    <cellStyle name="Valuta 2 6 4 3 5 2" xfId="11107" xr:uid="{1B7CF1C9-36D9-46BC-8003-01F981EB90B2}"/>
    <cellStyle name="Valuta 2 6 4 3 6" xfId="5698" xr:uid="{DD63BB26-328C-4B49-B262-9AE7727EDE6A}"/>
    <cellStyle name="Valuta 2 6 4 3 7" xfId="7501" xr:uid="{7D880F21-A31D-4A29-841B-C65EE5DD4032}"/>
    <cellStyle name="Valuta 2 6 4 4" xfId="513" xr:uid="{52624048-C923-4D08-89E5-67A68AF210BC}"/>
    <cellStyle name="Valuta 2 6 4 4 2" xfId="1185" xr:uid="{0B6C5804-F712-4581-98C3-37AEF1A956D0}"/>
    <cellStyle name="Valuta 2 6 4 4 2 2" xfId="2988" xr:uid="{239BBACD-C7EF-4C6C-900A-EA5B518E55D5}"/>
    <cellStyle name="Valuta 2 6 4 4 2 2 2" xfId="10200" xr:uid="{C68D748A-91BD-4FC2-9CAD-1B87966A6DD5}"/>
    <cellStyle name="Valuta 2 6 4 4 2 3" xfId="4791" xr:uid="{119B4D86-47C6-4FDD-927C-D5AF0D829257}"/>
    <cellStyle name="Valuta 2 6 4 4 2 3 2" xfId="12003" xr:uid="{5ED54B01-57C1-467A-8379-9CB0C0489F46}"/>
    <cellStyle name="Valuta 2 6 4 4 2 4" xfId="6594" xr:uid="{92E50A2B-857B-4363-A240-2C9B2457CCF8}"/>
    <cellStyle name="Valuta 2 6 4 4 2 5" xfId="8397" xr:uid="{ED3E2550-B220-4E4A-88F3-F667A9971BD0}"/>
    <cellStyle name="Valuta 2 6 4 4 3" xfId="2316" xr:uid="{EE54FAED-C432-48EC-B83D-F36FC180A42F}"/>
    <cellStyle name="Valuta 2 6 4 4 3 2" xfId="9528" xr:uid="{7A4E9736-B944-4C95-8E08-6D278299E656}"/>
    <cellStyle name="Valuta 2 6 4 4 4" xfId="4119" xr:uid="{59A5FA31-B0F4-4E24-9212-9A625818D574}"/>
    <cellStyle name="Valuta 2 6 4 4 4 2" xfId="11331" xr:uid="{434B703A-07B0-4B07-B9A7-5542075AFC64}"/>
    <cellStyle name="Valuta 2 6 4 4 5" xfId="5922" xr:uid="{1DA5BD75-F86A-49F2-BB3E-6FF07A903DE2}"/>
    <cellStyle name="Valuta 2 6 4 4 6" xfId="7725" xr:uid="{9B8F930D-7CEC-4678-B15A-5A7B47734816}"/>
    <cellStyle name="Valuta 2 6 4 5" xfId="737" xr:uid="{519D325E-858E-4EC3-92AB-57E9F9A13631}"/>
    <cellStyle name="Valuta 2 6 4 5 2" xfId="2540" xr:uid="{422DDAC7-D183-4550-AB7D-D8F066A19F0D}"/>
    <cellStyle name="Valuta 2 6 4 5 2 2" xfId="9752" xr:uid="{E76598E7-0E93-4F7B-ADA2-6863CF7C9AD4}"/>
    <cellStyle name="Valuta 2 6 4 5 3" xfId="4343" xr:uid="{9A331C74-7784-4C2B-967E-40818F8DE9AE}"/>
    <cellStyle name="Valuta 2 6 4 5 3 2" xfId="11555" xr:uid="{24D41985-1C60-49E7-98AB-33EF5AE4D3FE}"/>
    <cellStyle name="Valuta 2 6 4 5 4" xfId="6146" xr:uid="{9C5C4A2F-BB9F-4B9D-988D-9C70111F8CFC}"/>
    <cellStyle name="Valuta 2 6 4 5 5" xfId="7949" xr:uid="{02E619E1-15A4-4170-8185-49C94D97FA4D}"/>
    <cellStyle name="Valuta 2 6 4 6" xfId="1409" xr:uid="{27A222FC-9A1A-483D-A158-D4903188242C}"/>
    <cellStyle name="Valuta 2 6 4 6 2" xfId="3212" xr:uid="{97C0C997-1CE8-400F-819C-8827C94AE909}"/>
    <cellStyle name="Valuta 2 6 4 6 2 2" xfId="10424" xr:uid="{9901D382-AB2F-4517-B8C2-3FF2E58D94DB}"/>
    <cellStyle name="Valuta 2 6 4 6 3" xfId="5015" xr:uid="{3271E029-6A7D-41BF-9E63-C21B25958ED7}"/>
    <cellStyle name="Valuta 2 6 4 6 3 2" xfId="12227" xr:uid="{9FD291C9-0925-4C4C-8EE8-F5450434C282}"/>
    <cellStyle name="Valuta 2 6 4 6 4" xfId="6818" xr:uid="{590B6920-FBBF-4EC3-9EE9-32FFAB2E897F}"/>
    <cellStyle name="Valuta 2 6 4 6 5" xfId="8621" xr:uid="{0529215E-0802-4308-A345-48D1AF51E4CE}"/>
    <cellStyle name="Valuta 2 6 4 7" xfId="1868" xr:uid="{9F1CFE93-D28B-449A-A668-0F5722801903}"/>
    <cellStyle name="Valuta 2 6 4 7 2" xfId="9080" xr:uid="{15F4E755-05F3-4227-808B-490A31F25484}"/>
    <cellStyle name="Valuta 2 6 4 8" xfId="3671" xr:uid="{27AE3514-ED1C-435C-9228-F7B21DC81E28}"/>
    <cellStyle name="Valuta 2 6 4 8 2" xfId="10883" xr:uid="{346CD6F6-22C2-480E-BE33-95AFA0D0C8CC}"/>
    <cellStyle name="Valuta 2 6 4 9" xfId="5474" xr:uid="{F65E541F-D38D-4FE0-8E54-AC970E8D938C}"/>
    <cellStyle name="Valuta 2 6 5" xfId="121" xr:uid="{01DBBD42-D73A-4420-B6C6-9800A7B6AA4B}"/>
    <cellStyle name="Valuta 2 6 5 2" xfId="345" xr:uid="{4928E344-437D-4792-9A46-00CA45482046}"/>
    <cellStyle name="Valuta 2 6 5 2 2" xfId="1017" xr:uid="{76776DA9-ADB8-4FA6-80B7-CDACE7932089}"/>
    <cellStyle name="Valuta 2 6 5 2 2 2" xfId="2820" xr:uid="{184DF1CC-748E-47C0-8306-628D8556237D}"/>
    <cellStyle name="Valuta 2 6 5 2 2 2 2" xfId="10032" xr:uid="{10030CEA-5699-46D8-9C87-5F0F0524A3B9}"/>
    <cellStyle name="Valuta 2 6 5 2 2 3" xfId="4623" xr:uid="{95BFA91A-6B6A-4F79-92AB-65723A20B23A}"/>
    <cellStyle name="Valuta 2 6 5 2 2 3 2" xfId="11835" xr:uid="{3D898B5E-D712-46FA-AB44-4849B52B5074}"/>
    <cellStyle name="Valuta 2 6 5 2 2 4" xfId="6426" xr:uid="{BFCC719B-385C-4B10-965B-E6FCD917055F}"/>
    <cellStyle name="Valuta 2 6 5 2 2 5" xfId="8229" xr:uid="{E1100ADA-28FB-49AB-9F1A-1C4C22913B6E}"/>
    <cellStyle name="Valuta 2 6 5 2 3" xfId="1689" xr:uid="{7C8E0AE8-FD33-4952-BADF-EBD7B064104B}"/>
    <cellStyle name="Valuta 2 6 5 2 3 2" xfId="3492" xr:uid="{6375385E-5421-4818-8DAD-AD82E7D99E14}"/>
    <cellStyle name="Valuta 2 6 5 2 3 2 2" xfId="10704" xr:uid="{1D394B18-63FB-4224-8B93-26CA8D97349A}"/>
    <cellStyle name="Valuta 2 6 5 2 3 3" xfId="5295" xr:uid="{BC8019F2-5158-4DB4-8EA9-4CE807DFE95A}"/>
    <cellStyle name="Valuta 2 6 5 2 3 3 2" xfId="12507" xr:uid="{0B8C3508-AF44-45AA-9453-B7914E00374E}"/>
    <cellStyle name="Valuta 2 6 5 2 3 4" xfId="7098" xr:uid="{06D68A68-CDB6-4052-BC18-608C3D0C5195}"/>
    <cellStyle name="Valuta 2 6 5 2 3 5" xfId="8901" xr:uid="{1A9DD4A4-0BB3-4118-9EB5-47D0D0C09871}"/>
    <cellStyle name="Valuta 2 6 5 2 4" xfId="2148" xr:uid="{EA5CCFDF-4FCC-414B-BEAD-7B47D3E95795}"/>
    <cellStyle name="Valuta 2 6 5 2 4 2" xfId="9360" xr:uid="{ACFC8AAF-301F-43F2-9B65-94AA93402756}"/>
    <cellStyle name="Valuta 2 6 5 2 5" xfId="3951" xr:uid="{04241547-A0FD-4227-BB52-3BDFDC348475}"/>
    <cellStyle name="Valuta 2 6 5 2 5 2" xfId="11163" xr:uid="{3E9683C2-6148-4976-886B-14F3BFA46CBD}"/>
    <cellStyle name="Valuta 2 6 5 2 6" xfId="5754" xr:uid="{593A5AA0-6541-43EC-A03D-2A2214A83322}"/>
    <cellStyle name="Valuta 2 6 5 2 7" xfId="7557" xr:uid="{56B807D8-79AE-486B-B126-C88556691F08}"/>
    <cellStyle name="Valuta 2 6 5 3" xfId="569" xr:uid="{F5B07963-5B1F-4D9D-B0FE-E14FB78F1398}"/>
    <cellStyle name="Valuta 2 6 5 3 2" xfId="1241" xr:uid="{C8849DBC-6C87-4E94-9D21-52E4ADDF1193}"/>
    <cellStyle name="Valuta 2 6 5 3 2 2" xfId="3044" xr:uid="{F56BA9C7-90C8-42BB-AE05-4C9D5AD67621}"/>
    <cellStyle name="Valuta 2 6 5 3 2 2 2" xfId="10256" xr:uid="{04CCA9DE-8A88-467D-9784-C269D927FEFA}"/>
    <cellStyle name="Valuta 2 6 5 3 2 3" xfId="4847" xr:uid="{229F67ED-BA51-4DF2-97A4-BA5EAD4443E2}"/>
    <cellStyle name="Valuta 2 6 5 3 2 3 2" xfId="12059" xr:uid="{C623B48B-F36E-42EE-86A7-5ADAD7CAA298}"/>
    <cellStyle name="Valuta 2 6 5 3 2 4" xfId="6650" xr:uid="{18ECA0F6-7FF4-4BDD-A8F7-5447B310DDDE}"/>
    <cellStyle name="Valuta 2 6 5 3 2 5" xfId="8453" xr:uid="{5434E040-7292-4E87-8D11-0A7C9B0D95B4}"/>
    <cellStyle name="Valuta 2 6 5 3 3" xfId="2372" xr:uid="{EE2EB72B-1C82-40EC-AFFC-ECEE7F907B75}"/>
    <cellStyle name="Valuta 2 6 5 3 3 2" xfId="9584" xr:uid="{B2A2303D-C1F9-4ACE-915B-3C16D5807847}"/>
    <cellStyle name="Valuta 2 6 5 3 4" xfId="4175" xr:uid="{FECBD2CE-E9C6-4EB7-8F97-7D5A654B0943}"/>
    <cellStyle name="Valuta 2 6 5 3 4 2" xfId="11387" xr:uid="{65472CE1-3613-4981-A81F-CD33EBC3DAC4}"/>
    <cellStyle name="Valuta 2 6 5 3 5" xfId="5978" xr:uid="{B252E3D3-419F-4034-85B4-D73C9385CB42}"/>
    <cellStyle name="Valuta 2 6 5 3 6" xfId="7781" xr:uid="{D20A071E-8C34-46A4-B93F-3B74F69D35D8}"/>
    <cellStyle name="Valuta 2 6 5 4" xfId="793" xr:uid="{8CE05198-8E25-4255-8E5F-BD9CD653BA43}"/>
    <cellStyle name="Valuta 2 6 5 4 2" xfId="2596" xr:uid="{FB8E5618-143C-4B8D-9409-E17619C2A5E0}"/>
    <cellStyle name="Valuta 2 6 5 4 2 2" xfId="9808" xr:uid="{CBDAE524-1B96-4096-95B0-D9D7EA298EC5}"/>
    <cellStyle name="Valuta 2 6 5 4 3" xfId="4399" xr:uid="{69DF5586-A44C-4C08-A176-AB8BBB82F86B}"/>
    <cellStyle name="Valuta 2 6 5 4 3 2" xfId="11611" xr:uid="{16FB3022-CEDD-4330-BDBC-5780292F4D26}"/>
    <cellStyle name="Valuta 2 6 5 4 4" xfId="6202" xr:uid="{8AD39026-137F-42F8-8519-8269CBB808C4}"/>
    <cellStyle name="Valuta 2 6 5 4 5" xfId="8005" xr:uid="{88E1BC75-BE6F-4017-8111-D5F5E12F9B02}"/>
    <cellStyle name="Valuta 2 6 5 5" xfId="1465" xr:uid="{1DB3BCDE-68C0-40A6-A027-6CB15667EE86}"/>
    <cellStyle name="Valuta 2 6 5 5 2" xfId="3268" xr:uid="{DB981D19-96CF-4826-B647-54370F3760FF}"/>
    <cellStyle name="Valuta 2 6 5 5 2 2" xfId="10480" xr:uid="{3D4FBBDE-A2A6-44A3-B5E3-C19270E3E52C}"/>
    <cellStyle name="Valuta 2 6 5 5 3" xfId="5071" xr:uid="{C6CC066A-6246-4544-AAF5-A8CBA9F25536}"/>
    <cellStyle name="Valuta 2 6 5 5 3 2" xfId="12283" xr:uid="{653A7F00-383D-4295-9702-EC3B21C57660}"/>
    <cellStyle name="Valuta 2 6 5 5 4" xfId="6874" xr:uid="{54BA5E7B-66DE-480D-87F3-1ECF328521EA}"/>
    <cellStyle name="Valuta 2 6 5 5 5" xfId="8677" xr:uid="{3DB025EB-08F9-4192-B397-21C7B4BB8C99}"/>
    <cellStyle name="Valuta 2 6 5 6" xfId="1924" xr:uid="{72D92FEB-0331-4A40-A32E-CD476DB991D6}"/>
    <cellStyle name="Valuta 2 6 5 6 2" xfId="9136" xr:uid="{099996FF-2AAE-4A40-B51F-41149D7408F1}"/>
    <cellStyle name="Valuta 2 6 5 7" xfId="3727" xr:uid="{CAE17A24-F868-498F-A599-7CCD5173FA55}"/>
    <cellStyle name="Valuta 2 6 5 7 2" xfId="10939" xr:uid="{65234BC4-7E7C-43DE-96DD-F26546B77942}"/>
    <cellStyle name="Valuta 2 6 5 8" xfId="5530" xr:uid="{49AFE2C0-CBD9-4F4A-893E-AF2BA85C620D}"/>
    <cellStyle name="Valuta 2 6 5 9" xfId="7333" xr:uid="{2B55D07E-056B-4C31-BA49-223CB05926E4}"/>
    <cellStyle name="Valuta 2 6 6" xfId="233" xr:uid="{EB9E5907-C760-49AD-8E45-CC9FA2EB56D8}"/>
    <cellStyle name="Valuta 2 6 6 2" xfId="905" xr:uid="{76D6C723-D4BD-4F1C-8D33-B7EE2ED5083E}"/>
    <cellStyle name="Valuta 2 6 6 2 2" xfId="2708" xr:uid="{ED8EEA2F-42E1-4980-98A5-2B09B9F966DD}"/>
    <cellStyle name="Valuta 2 6 6 2 2 2" xfId="9920" xr:uid="{DE47CD85-FB43-48C1-8209-45D069C0D83E}"/>
    <cellStyle name="Valuta 2 6 6 2 3" xfId="4511" xr:uid="{E039028D-F048-46C2-9357-DCDC66E81586}"/>
    <cellStyle name="Valuta 2 6 6 2 3 2" xfId="11723" xr:uid="{AB5B5DEC-07FD-46B5-A03A-5B8384615273}"/>
    <cellStyle name="Valuta 2 6 6 2 4" xfId="6314" xr:uid="{E7A9BE48-7108-4BF6-B618-D6A9D9FDA66D}"/>
    <cellStyle name="Valuta 2 6 6 2 5" xfId="8117" xr:uid="{328A0C41-B6B0-4820-9837-844B1F1159AB}"/>
    <cellStyle name="Valuta 2 6 6 3" xfId="1577" xr:uid="{E02816EA-5790-4C25-8EE4-05E0480AE791}"/>
    <cellStyle name="Valuta 2 6 6 3 2" xfId="3380" xr:uid="{16A14394-211F-4386-AA25-D8E08D6FB0EE}"/>
    <cellStyle name="Valuta 2 6 6 3 2 2" xfId="10592" xr:uid="{C173564F-C982-4B66-9F9E-FCC988FD7E6D}"/>
    <cellStyle name="Valuta 2 6 6 3 3" xfId="5183" xr:uid="{5F55AB91-872C-46A8-B07F-811969BDC597}"/>
    <cellStyle name="Valuta 2 6 6 3 3 2" xfId="12395" xr:uid="{032B11BF-A578-4EF6-B467-2AD2A3F84078}"/>
    <cellStyle name="Valuta 2 6 6 3 4" xfId="6986" xr:uid="{525AB62C-7E8C-4A7B-AAB6-632C423F03E2}"/>
    <cellStyle name="Valuta 2 6 6 3 5" xfId="8789" xr:uid="{2454184C-B408-49B8-B9FE-BEF0ADCBE8C9}"/>
    <cellStyle name="Valuta 2 6 6 4" xfId="2036" xr:uid="{0318CB1F-4EC2-49C2-9317-0BD4FD393A72}"/>
    <cellStyle name="Valuta 2 6 6 4 2" xfId="9248" xr:uid="{8EF932F6-933F-4711-A20A-94586B926852}"/>
    <cellStyle name="Valuta 2 6 6 5" xfId="3839" xr:uid="{FFD32106-A9A1-4E24-A252-C45030FB904D}"/>
    <cellStyle name="Valuta 2 6 6 5 2" xfId="11051" xr:uid="{7E65DD8D-280D-4ADC-860F-9BD2E81B201F}"/>
    <cellStyle name="Valuta 2 6 6 6" xfId="5642" xr:uid="{6BC072A2-BBE9-4A45-A2C9-4B64C5B32598}"/>
    <cellStyle name="Valuta 2 6 6 7" xfId="7445" xr:uid="{07A55B84-7398-4E1F-AC64-58E1C07B1FA0}"/>
    <cellStyle name="Valuta 2 6 7" xfId="457" xr:uid="{5ECE83FE-3314-4C2D-9061-5538FB49307D}"/>
    <cellStyle name="Valuta 2 6 7 2" xfId="1129" xr:uid="{78C06640-F47C-4D87-8D6A-1278CA280068}"/>
    <cellStyle name="Valuta 2 6 7 2 2" xfId="2932" xr:uid="{948B2EF0-298C-4052-949B-6E3C84C06CDE}"/>
    <cellStyle name="Valuta 2 6 7 2 2 2" xfId="10144" xr:uid="{C854E509-6BB2-4A60-A7D0-67C35F4ED348}"/>
    <cellStyle name="Valuta 2 6 7 2 3" xfId="4735" xr:uid="{AB211681-7CFB-433B-B8C7-D9469DED1000}"/>
    <cellStyle name="Valuta 2 6 7 2 3 2" xfId="11947" xr:uid="{F7816BF1-31BB-4A85-8013-1A2C826AADA5}"/>
    <cellStyle name="Valuta 2 6 7 2 4" xfId="6538" xr:uid="{0F8593AC-22C5-4277-B1A6-9B2C1B644978}"/>
    <cellStyle name="Valuta 2 6 7 2 5" xfId="8341" xr:uid="{E3EFB69A-D66E-4596-9265-AB6DB764F072}"/>
    <cellStyle name="Valuta 2 6 7 3" xfId="2260" xr:uid="{AC5AD9D6-A4B7-4861-B6D6-CF6C101842E4}"/>
    <cellStyle name="Valuta 2 6 7 3 2" xfId="9472" xr:uid="{3F30C503-99BF-43B3-AB81-BDA4CBE9DD37}"/>
    <cellStyle name="Valuta 2 6 7 4" xfId="4063" xr:uid="{757BFBC9-17D9-40A1-9086-955ED951A564}"/>
    <cellStyle name="Valuta 2 6 7 4 2" xfId="11275" xr:uid="{8DDFFC9D-84F2-4276-BA78-DF1FC511870C}"/>
    <cellStyle name="Valuta 2 6 7 5" xfId="5866" xr:uid="{17F83146-8CFA-46E5-8606-38E41C5EEEDA}"/>
    <cellStyle name="Valuta 2 6 7 6" xfId="7669" xr:uid="{4AD88B92-5627-40F5-AEA1-A642548D9E51}"/>
    <cellStyle name="Valuta 2 6 8" xfId="681" xr:uid="{EACB202E-3FF7-452B-970F-CF95233A707D}"/>
    <cellStyle name="Valuta 2 6 8 2" xfId="2484" xr:uid="{0B677DEA-0330-4E01-881B-C2E69478F763}"/>
    <cellStyle name="Valuta 2 6 8 2 2" xfId="9696" xr:uid="{55F08136-7A89-421B-AB1E-8B93FFF72B11}"/>
    <cellStyle name="Valuta 2 6 8 3" xfId="4287" xr:uid="{40CF0837-FAF8-447B-9B73-FD4648B23FA6}"/>
    <cellStyle name="Valuta 2 6 8 3 2" xfId="11499" xr:uid="{33E92604-4C48-4E07-BA74-2B6AFE9261AF}"/>
    <cellStyle name="Valuta 2 6 8 4" xfId="6090" xr:uid="{9E1AB908-D898-43F1-928D-74C56C26A3A1}"/>
    <cellStyle name="Valuta 2 6 8 5" xfId="7893" xr:uid="{9E40E09E-7F18-4640-866F-2E792AD1C34D}"/>
    <cellStyle name="Valuta 2 6 9" xfId="1353" xr:uid="{63F49848-2558-405B-AB85-67B97FA2B763}"/>
    <cellStyle name="Valuta 2 6 9 2" xfId="3156" xr:uid="{C007AE16-232A-4C52-BDDF-C87B3E388EB6}"/>
    <cellStyle name="Valuta 2 6 9 2 2" xfId="10368" xr:uid="{0F45C04C-06B3-45C0-9D9C-C928C15A53D7}"/>
    <cellStyle name="Valuta 2 6 9 3" xfId="4959" xr:uid="{C8758E8B-3AF5-4E51-9EE9-631CD6137376}"/>
    <cellStyle name="Valuta 2 6 9 3 2" xfId="12171" xr:uid="{14D1E126-01F9-487A-BC34-9D8563789975}"/>
    <cellStyle name="Valuta 2 6 9 4" xfId="6762" xr:uid="{D415AD0F-4702-43D4-A9AC-BF859DDABD6F}"/>
    <cellStyle name="Valuta 2 6 9 5" xfId="8565" xr:uid="{2153C48A-9C8F-40C8-A86E-1A4195214082}"/>
    <cellStyle name="Valuta 2 7" xfId="12" xr:uid="{580D549F-1A4C-454C-A73A-1CBCFF47EA9B}"/>
    <cellStyle name="Valuta 2 7 10" xfId="1815" xr:uid="{62DA62D5-74DA-4AF5-B4B5-8BB5021F1D29}"/>
    <cellStyle name="Valuta 2 7 10 2" xfId="9027" xr:uid="{4E28F3AC-EA82-41CE-90CE-B02319624798}"/>
    <cellStyle name="Valuta 2 7 11" xfId="3618" xr:uid="{03562E18-B4AB-4835-9E85-FBA99CE171C2}"/>
    <cellStyle name="Valuta 2 7 11 2" xfId="10830" xr:uid="{707CC5EC-ED6A-44C5-BE13-F27F220016A0}"/>
    <cellStyle name="Valuta 2 7 12" xfId="5421" xr:uid="{5D1A866A-335C-4DB8-82F9-EC3D7F580B35}"/>
    <cellStyle name="Valuta 2 7 13" xfId="7224" xr:uid="{30C941DF-8143-40CC-B2E1-20670A0215FA}"/>
    <cellStyle name="Valuta 2 7 2" xfId="26" xr:uid="{E014CB5B-B284-41DD-8D49-536A7B107ED8}"/>
    <cellStyle name="Valuta 2 7 2 10" xfId="3632" xr:uid="{1CE6B224-0895-4ADA-A2C8-1B98384D3809}"/>
    <cellStyle name="Valuta 2 7 2 10 2" xfId="10844" xr:uid="{ABDF3EC3-6019-4CFE-9258-3794B105A335}"/>
    <cellStyle name="Valuta 2 7 2 11" xfId="5435" xr:uid="{8ABEBB9A-3F6E-4B5A-B2D4-C6B6E944D3F6}"/>
    <cellStyle name="Valuta 2 7 2 12" xfId="7238" xr:uid="{28413FBA-CB91-4CB0-8278-E24789CFD350}"/>
    <cellStyle name="Valuta 2 7 2 2" xfId="54" xr:uid="{F26E2801-7511-453C-92BE-8ABC0877A21B}"/>
    <cellStyle name="Valuta 2 7 2 2 10" xfId="5463" xr:uid="{3B476999-FC58-44FB-9C7F-6298DADCDFD9}"/>
    <cellStyle name="Valuta 2 7 2 2 11" xfId="7266" xr:uid="{EB9AD69A-CCD5-4579-8403-F0940882162A}"/>
    <cellStyle name="Valuta 2 7 2 2 2" xfId="110" xr:uid="{CE759E98-15D6-4DF3-8622-78FD05266564}"/>
    <cellStyle name="Valuta 2 7 2 2 2 10" xfId="7322" xr:uid="{8BF3DA77-AA45-42F9-BCC8-34B72B921118}"/>
    <cellStyle name="Valuta 2 7 2 2 2 2" xfId="222" xr:uid="{E82B90B3-9C0C-4B43-95EB-DBBDBAF4278B}"/>
    <cellStyle name="Valuta 2 7 2 2 2 2 2" xfId="446" xr:uid="{204C1C32-13ED-4416-8F07-EDEC7545EBCE}"/>
    <cellStyle name="Valuta 2 7 2 2 2 2 2 2" xfId="1118" xr:uid="{CA59DB55-5BAE-4212-B83D-50383A0CA2A7}"/>
    <cellStyle name="Valuta 2 7 2 2 2 2 2 2 2" xfId="2921" xr:uid="{BC9FBACD-C778-428F-8E5A-6145BE94CFC5}"/>
    <cellStyle name="Valuta 2 7 2 2 2 2 2 2 2 2" xfId="10133" xr:uid="{728EF36B-BBB1-48EF-90D1-1384711C3F5F}"/>
    <cellStyle name="Valuta 2 7 2 2 2 2 2 2 3" xfId="4724" xr:uid="{1E2E86BC-88B7-4D29-BFB1-76AFFB26B35F}"/>
    <cellStyle name="Valuta 2 7 2 2 2 2 2 2 3 2" xfId="11936" xr:uid="{1E0FAC31-E885-40A1-8D94-606607197C7A}"/>
    <cellStyle name="Valuta 2 7 2 2 2 2 2 2 4" xfId="6527" xr:uid="{EE2AF4B1-3195-4446-BCFD-0EBBF71E1B20}"/>
    <cellStyle name="Valuta 2 7 2 2 2 2 2 2 5" xfId="8330" xr:uid="{B546B2A7-1042-4B23-84EA-9D032D815E14}"/>
    <cellStyle name="Valuta 2 7 2 2 2 2 2 3" xfId="1790" xr:uid="{6FA9CF0D-BAC5-4FDB-89E7-5653FA887902}"/>
    <cellStyle name="Valuta 2 7 2 2 2 2 2 3 2" xfId="3593" xr:uid="{ED73BE38-6D13-4C75-B4CF-54422DA3948D}"/>
    <cellStyle name="Valuta 2 7 2 2 2 2 2 3 2 2" xfId="10805" xr:uid="{4723829D-D39E-424B-923F-1531CA65E8FE}"/>
    <cellStyle name="Valuta 2 7 2 2 2 2 2 3 3" xfId="5396" xr:uid="{1C4E92D3-9E09-4FA3-8FAE-90F093B99C59}"/>
    <cellStyle name="Valuta 2 7 2 2 2 2 2 3 3 2" xfId="12608" xr:uid="{2E382EFE-F58B-42C9-AC8F-5E524CDB197A}"/>
    <cellStyle name="Valuta 2 7 2 2 2 2 2 3 4" xfId="7199" xr:uid="{9BD3EF9A-DE02-441C-9B03-12CFB3DA18AE}"/>
    <cellStyle name="Valuta 2 7 2 2 2 2 2 3 5" xfId="9002" xr:uid="{D87A4772-95DD-495D-9C7A-AB4D65BF531C}"/>
    <cellStyle name="Valuta 2 7 2 2 2 2 2 4" xfId="2249" xr:uid="{877D65E8-A955-4411-AC3E-29DD66F20AD4}"/>
    <cellStyle name="Valuta 2 7 2 2 2 2 2 4 2" xfId="9461" xr:uid="{F16A1B12-F746-4FE2-8914-C71F3CA78749}"/>
    <cellStyle name="Valuta 2 7 2 2 2 2 2 5" xfId="4052" xr:uid="{2935C83E-6F9A-41CA-AA66-DEC51578E6DF}"/>
    <cellStyle name="Valuta 2 7 2 2 2 2 2 5 2" xfId="11264" xr:uid="{719057A8-1833-4EC6-956C-AEECDC6B1E8E}"/>
    <cellStyle name="Valuta 2 7 2 2 2 2 2 6" xfId="5855" xr:uid="{EA0D3856-AE4C-4EFC-940F-0084D4067A96}"/>
    <cellStyle name="Valuta 2 7 2 2 2 2 2 7" xfId="7658" xr:uid="{A37BBAD0-5E2B-4C90-BDFB-1F3F82FB42D3}"/>
    <cellStyle name="Valuta 2 7 2 2 2 2 3" xfId="670" xr:uid="{DFB77319-5B54-4FB3-89DE-B05097621BB1}"/>
    <cellStyle name="Valuta 2 7 2 2 2 2 3 2" xfId="1342" xr:uid="{C782A179-7A61-488A-B5E5-FC898EC7ED54}"/>
    <cellStyle name="Valuta 2 7 2 2 2 2 3 2 2" xfId="3145" xr:uid="{78C27030-1E9C-4520-A9E6-7593436D9031}"/>
    <cellStyle name="Valuta 2 7 2 2 2 2 3 2 2 2" xfId="10357" xr:uid="{106013C7-0ECB-4AC2-BBD7-485E4A8EE5A3}"/>
    <cellStyle name="Valuta 2 7 2 2 2 2 3 2 3" xfId="4948" xr:uid="{F8294F06-EF6B-462F-98CC-B87C75A13DAF}"/>
    <cellStyle name="Valuta 2 7 2 2 2 2 3 2 3 2" xfId="12160" xr:uid="{0460B950-72D8-410D-BDDF-261944A6C99B}"/>
    <cellStyle name="Valuta 2 7 2 2 2 2 3 2 4" xfId="6751" xr:uid="{33547B84-BB53-4A1E-9247-3167208BF119}"/>
    <cellStyle name="Valuta 2 7 2 2 2 2 3 2 5" xfId="8554" xr:uid="{B5A3FF3D-34D7-442E-8C1B-2C3AC321C2A0}"/>
    <cellStyle name="Valuta 2 7 2 2 2 2 3 3" xfId="2473" xr:uid="{C966C92A-56CC-49A6-A29F-EDC58E3CA8F4}"/>
    <cellStyle name="Valuta 2 7 2 2 2 2 3 3 2" xfId="9685" xr:uid="{9D7AA3BD-03CC-4C66-BA1E-DA99A485A8D4}"/>
    <cellStyle name="Valuta 2 7 2 2 2 2 3 4" xfId="4276" xr:uid="{DE765B7F-F8DE-484E-BD7C-16F1CDDFFE97}"/>
    <cellStyle name="Valuta 2 7 2 2 2 2 3 4 2" xfId="11488" xr:uid="{F9DDC8E1-C1C0-4703-948D-B4DF5B6A690A}"/>
    <cellStyle name="Valuta 2 7 2 2 2 2 3 5" xfId="6079" xr:uid="{98602383-1337-4DCF-BDF4-9415709CDBDE}"/>
    <cellStyle name="Valuta 2 7 2 2 2 2 3 6" xfId="7882" xr:uid="{D6562814-8706-431F-A398-94B22DA7F5D6}"/>
    <cellStyle name="Valuta 2 7 2 2 2 2 4" xfId="894" xr:uid="{EB715576-53E0-4165-BA39-403FB485DB5E}"/>
    <cellStyle name="Valuta 2 7 2 2 2 2 4 2" xfId="2697" xr:uid="{A1A58EE4-C928-455E-BDEC-30AF3447ADDA}"/>
    <cellStyle name="Valuta 2 7 2 2 2 2 4 2 2" xfId="9909" xr:uid="{62CC2318-8B3A-4A51-8B91-D8962406736C}"/>
    <cellStyle name="Valuta 2 7 2 2 2 2 4 3" xfId="4500" xr:uid="{CC0E53AF-A5CB-4320-B75E-82DBDB722C8A}"/>
    <cellStyle name="Valuta 2 7 2 2 2 2 4 3 2" xfId="11712" xr:uid="{2226393C-03E8-4C10-9AE9-8EB339F36E56}"/>
    <cellStyle name="Valuta 2 7 2 2 2 2 4 4" xfId="6303" xr:uid="{B1524F52-4744-4EA9-B424-C7C9B13BB1DF}"/>
    <cellStyle name="Valuta 2 7 2 2 2 2 4 5" xfId="8106" xr:uid="{0AAE0135-A5DC-4795-A2EE-FDE4576466B1}"/>
    <cellStyle name="Valuta 2 7 2 2 2 2 5" xfId="1566" xr:uid="{A60F4401-6EA0-4346-BEAC-3DEB977DC466}"/>
    <cellStyle name="Valuta 2 7 2 2 2 2 5 2" xfId="3369" xr:uid="{7E1437AD-F3AB-425F-8356-810D27DD5F72}"/>
    <cellStyle name="Valuta 2 7 2 2 2 2 5 2 2" xfId="10581" xr:uid="{327249B6-ACC3-4453-ACE2-F83D8E1E6A6F}"/>
    <cellStyle name="Valuta 2 7 2 2 2 2 5 3" xfId="5172" xr:uid="{4E9997A2-11C9-4856-ACB0-FA1DEA396237}"/>
    <cellStyle name="Valuta 2 7 2 2 2 2 5 3 2" xfId="12384" xr:uid="{9287B4FF-969C-4D2C-8C20-804921DB4027}"/>
    <cellStyle name="Valuta 2 7 2 2 2 2 5 4" xfId="6975" xr:uid="{35AC63AA-ED61-45E8-966E-695BFE5375AD}"/>
    <cellStyle name="Valuta 2 7 2 2 2 2 5 5" xfId="8778" xr:uid="{E8D6C040-8DB2-48F7-B5D3-33E86944470C}"/>
    <cellStyle name="Valuta 2 7 2 2 2 2 6" xfId="2025" xr:uid="{1CA4FB08-2D4C-466F-ABF4-2A83F728DE82}"/>
    <cellStyle name="Valuta 2 7 2 2 2 2 6 2" xfId="9237" xr:uid="{490A3FD9-D462-4613-9070-C1AF12CF7AB1}"/>
    <cellStyle name="Valuta 2 7 2 2 2 2 7" xfId="3828" xr:uid="{DA9E1D45-198F-462E-A17C-59C95BE43BCD}"/>
    <cellStyle name="Valuta 2 7 2 2 2 2 7 2" xfId="11040" xr:uid="{6B4DEC89-9741-4E59-9861-68B8E17A03C7}"/>
    <cellStyle name="Valuta 2 7 2 2 2 2 8" xfId="5631" xr:uid="{94FC6EC1-422D-4DDF-875F-3F93878A3A77}"/>
    <cellStyle name="Valuta 2 7 2 2 2 2 9" xfId="7434" xr:uid="{49783C47-B542-41A4-A0AA-F65E46EE8412}"/>
    <cellStyle name="Valuta 2 7 2 2 2 3" xfId="334" xr:uid="{7900A3A5-9FBA-4D44-A697-87BA70513B39}"/>
    <cellStyle name="Valuta 2 7 2 2 2 3 2" xfId="1006" xr:uid="{86EC1AD8-8A0E-4F7D-818F-3D11F5EE2DDD}"/>
    <cellStyle name="Valuta 2 7 2 2 2 3 2 2" xfId="2809" xr:uid="{AA4D1A00-3661-4470-B219-0D17C79E3C84}"/>
    <cellStyle name="Valuta 2 7 2 2 2 3 2 2 2" xfId="10021" xr:uid="{AB7F5674-D9D9-4B45-8B98-8210CFA37D50}"/>
    <cellStyle name="Valuta 2 7 2 2 2 3 2 3" xfId="4612" xr:uid="{7AD9F74D-F524-4F59-9BEA-3F8E8EAC7A59}"/>
    <cellStyle name="Valuta 2 7 2 2 2 3 2 3 2" xfId="11824" xr:uid="{5CA3C2FE-BA10-46C1-B2A7-673199B2D82A}"/>
    <cellStyle name="Valuta 2 7 2 2 2 3 2 4" xfId="6415" xr:uid="{B92CF953-70C6-4959-8D51-5FC041F45B75}"/>
    <cellStyle name="Valuta 2 7 2 2 2 3 2 5" xfId="8218" xr:uid="{AFA7542B-2FFD-466F-9495-4564121A8829}"/>
    <cellStyle name="Valuta 2 7 2 2 2 3 3" xfId="1678" xr:uid="{E6B00B33-B695-47D5-B1FF-5FAEAF9BDCB4}"/>
    <cellStyle name="Valuta 2 7 2 2 2 3 3 2" xfId="3481" xr:uid="{67B42416-8E07-4F2F-A405-BB8F04DED57B}"/>
    <cellStyle name="Valuta 2 7 2 2 2 3 3 2 2" xfId="10693" xr:uid="{4EAB5D56-5FAD-4661-AD3B-89809E87D8C3}"/>
    <cellStyle name="Valuta 2 7 2 2 2 3 3 3" xfId="5284" xr:uid="{26EC257C-3A73-435A-8B82-2A207F680A19}"/>
    <cellStyle name="Valuta 2 7 2 2 2 3 3 3 2" xfId="12496" xr:uid="{6DA94F2D-3F4E-4852-A6ED-ADC129DDB880}"/>
    <cellStyle name="Valuta 2 7 2 2 2 3 3 4" xfId="7087" xr:uid="{6A10431F-AD8D-4116-B09A-AB0F08C8ECAF}"/>
    <cellStyle name="Valuta 2 7 2 2 2 3 3 5" xfId="8890" xr:uid="{B121F6D9-C07F-47A2-8289-09A3291DCD21}"/>
    <cellStyle name="Valuta 2 7 2 2 2 3 4" xfId="2137" xr:uid="{5D3C62F8-5FD4-4323-9A90-FA88686598B4}"/>
    <cellStyle name="Valuta 2 7 2 2 2 3 4 2" xfId="9349" xr:uid="{75E5476F-82EE-447F-A4CB-E04918963DF2}"/>
    <cellStyle name="Valuta 2 7 2 2 2 3 5" xfId="3940" xr:uid="{FDDCF689-94EF-4ED5-A10B-CE0700A5A8A2}"/>
    <cellStyle name="Valuta 2 7 2 2 2 3 5 2" xfId="11152" xr:uid="{3E2AD1FD-89CF-4F33-A149-31EA331EEA5C}"/>
    <cellStyle name="Valuta 2 7 2 2 2 3 6" xfId="5743" xr:uid="{E0C76110-1E1E-4A51-B2B0-E87FE91BC2E1}"/>
    <cellStyle name="Valuta 2 7 2 2 2 3 7" xfId="7546" xr:uid="{E8DA738E-9D1E-4D2C-8854-C0CA580A97C9}"/>
    <cellStyle name="Valuta 2 7 2 2 2 4" xfId="558" xr:uid="{C0E89C94-36F8-489D-AA3B-62B15530928D}"/>
    <cellStyle name="Valuta 2 7 2 2 2 4 2" xfId="1230" xr:uid="{F07A3081-C2C2-46A3-9EDD-8BDB3570B600}"/>
    <cellStyle name="Valuta 2 7 2 2 2 4 2 2" xfId="3033" xr:uid="{02E9DED7-E00D-4DD5-B3AE-17079DE86BA9}"/>
    <cellStyle name="Valuta 2 7 2 2 2 4 2 2 2" xfId="10245" xr:uid="{CD0D970C-CA79-4DD5-9D43-51F966E086F7}"/>
    <cellStyle name="Valuta 2 7 2 2 2 4 2 3" xfId="4836" xr:uid="{C64A53A4-9100-4E57-8B15-0BF34DB89ECB}"/>
    <cellStyle name="Valuta 2 7 2 2 2 4 2 3 2" xfId="12048" xr:uid="{86DCC666-DE82-43EE-9AB4-FEF0247E55E0}"/>
    <cellStyle name="Valuta 2 7 2 2 2 4 2 4" xfId="6639" xr:uid="{0F0CDAA5-84B8-4449-9118-211FEE55DD42}"/>
    <cellStyle name="Valuta 2 7 2 2 2 4 2 5" xfId="8442" xr:uid="{C27D82D1-C7C2-415E-900C-D696863FC1BF}"/>
    <cellStyle name="Valuta 2 7 2 2 2 4 3" xfId="2361" xr:uid="{648D3AFC-4010-4523-AB7B-C698001FB98B}"/>
    <cellStyle name="Valuta 2 7 2 2 2 4 3 2" xfId="9573" xr:uid="{2B6DDB0B-CCEC-4EF1-A57E-7CD8D5636A21}"/>
    <cellStyle name="Valuta 2 7 2 2 2 4 4" xfId="4164" xr:uid="{3BAD807C-C1E0-4007-89F9-915712DD58F8}"/>
    <cellStyle name="Valuta 2 7 2 2 2 4 4 2" xfId="11376" xr:uid="{8CA4BB33-52EE-4E80-9169-4070B39FA467}"/>
    <cellStyle name="Valuta 2 7 2 2 2 4 5" xfId="5967" xr:uid="{229257AC-D2D1-4B33-9977-7C3A0CFB4B87}"/>
    <cellStyle name="Valuta 2 7 2 2 2 4 6" xfId="7770" xr:uid="{66039F99-56F0-401F-A0E7-B0D3999FC109}"/>
    <cellStyle name="Valuta 2 7 2 2 2 5" xfId="782" xr:uid="{C62F12B8-FADE-44F4-B08E-852B1B23D368}"/>
    <cellStyle name="Valuta 2 7 2 2 2 5 2" xfId="2585" xr:uid="{ACE2332B-8046-4D97-AA8B-60D522C6C88F}"/>
    <cellStyle name="Valuta 2 7 2 2 2 5 2 2" xfId="9797" xr:uid="{6CBBD17F-A4C3-4877-B8B8-0D856F0A9562}"/>
    <cellStyle name="Valuta 2 7 2 2 2 5 3" xfId="4388" xr:uid="{A2E0F83B-6CBB-4FBD-9073-B04E7E0E89B2}"/>
    <cellStyle name="Valuta 2 7 2 2 2 5 3 2" xfId="11600" xr:uid="{A4BB6332-F33C-455A-9946-095A965BE6A0}"/>
    <cellStyle name="Valuta 2 7 2 2 2 5 4" xfId="6191" xr:uid="{BADADDB7-17FE-4985-B635-994233D794B0}"/>
    <cellStyle name="Valuta 2 7 2 2 2 5 5" xfId="7994" xr:uid="{B4EACB0D-7A16-486D-A3E4-E84E74CAF77E}"/>
    <cellStyle name="Valuta 2 7 2 2 2 6" xfId="1454" xr:uid="{FB06EDE5-5F18-4668-9703-422BDC4669D4}"/>
    <cellStyle name="Valuta 2 7 2 2 2 6 2" xfId="3257" xr:uid="{E5D71F51-801D-4C2C-BF50-38E6EAB2140F}"/>
    <cellStyle name="Valuta 2 7 2 2 2 6 2 2" xfId="10469" xr:uid="{852BB076-55F1-4080-B463-AD0A1F0C8BBB}"/>
    <cellStyle name="Valuta 2 7 2 2 2 6 3" xfId="5060" xr:uid="{29617AB4-DB20-4377-86F3-814FEB1453A6}"/>
    <cellStyle name="Valuta 2 7 2 2 2 6 3 2" xfId="12272" xr:uid="{E2EC0EE8-229E-49C4-952F-3050412574A4}"/>
    <cellStyle name="Valuta 2 7 2 2 2 6 4" xfId="6863" xr:uid="{232D372B-D6FB-4595-BF40-2F4DCA8D16EB}"/>
    <cellStyle name="Valuta 2 7 2 2 2 6 5" xfId="8666" xr:uid="{0988A2D0-18CE-4669-837A-5D5B2FA6C5C2}"/>
    <cellStyle name="Valuta 2 7 2 2 2 7" xfId="1913" xr:uid="{5C97297E-E41D-4B55-8367-445BA66C1930}"/>
    <cellStyle name="Valuta 2 7 2 2 2 7 2" xfId="9125" xr:uid="{12DB4524-8017-4A0A-B301-2A30E1E449CB}"/>
    <cellStyle name="Valuta 2 7 2 2 2 8" xfId="3716" xr:uid="{0BAD2F6E-4DD5-4CBC-88FE-9A300B8C0DD2}"/>
    <cellStyle name="Valuta 2 7 2 2 2 8 2" xfId="10928" xr:uid="{B9DE83FE-EE31-48DA-81FA-D256B0BEE98C}"/>
    <cellStyle name="Valuta 2 7 2 2 2 9" xfId="5519" xr:uid="{AE1A6497-E343-48E3-AC84-608A5DD4339F}"/>
    <cellStyle name="Valuta 2 7 2 2 3" xfId="166" xr:uid="{242C53E5-D4BD-4144-AB5F-676060F70D13}"/>
    <cellStyle name="Valuta 2 7 2 2 3 2" xfId="390" xr:uid="{9D75A527-D7DD-49FB-9B4D-FAED68C41B57}"/>
    <cellStyle name="Valuta 2 7 2 2 3 2 2" xfId="1062" xr:uid="{812BAC2A-5D86-4830-933D-83CD3297DA17}"/>
    <cellStyle name="Valuta 2 7 2 2 3 2 2 2" xfId="2865" xr:uid="{8BFEE292-E8F4-4EEE-BB60-248B0983C95C}"/>
    <cellStyle name="Valuta 2 7 2 2 3 2 2 2 2" xfId="10077" xr:uid="{A2F3D221-14DE-4474-A387-B638D90C6D6B}"/>
    <cellStyle name="Valuta 2 7 2 2 3 2 2 3" xfId="4668" xr:uid="{38835642-465B-4ED8-BE10-52A35C2349BE}"/>
    <cellStyle name="Valuta 2 7 2 2 3 2 2 3 2" xfId="11880" xr:uid="{3F087FA7-E7C1-40E1-BF54-00175433455C}"/>
    <cellStyle name="Valuta 2 7 2 2 3 2 2 4" xfId="6471" xr:uid="{3F585D89-A4D3-4DA4-B580-C57D9EF32F1E}"/>
    <cellStyle name="Valuta 2 7 2 2 3 2 2 5" xfId="8274" xr:uid="{5D61D639-F7B4-4DCD-9DEA-27395CFE4FD2}"/>
    <cellStyle name="Valuta 2 7 2 2 3 2 3" xfId="1734" xr:uid="{DBC10641-3225-4F15-B3B4-6FB15E67C874}"/>
    <cellStyle name="Valuta 2 7 2 2 3 2 3 2" xfId="3537" xr:uid="{B3B6A70F-33A8-4BC8-8BE0-1D7B74314F8B}"/>
    <cellStyle name="Valuta 2 7 2 2 3 2 3 2 2" xfId="10749" xr:uid="{6832B1FC-C658-4142-B41D-3A0325AEF037}"/>
    <cellStyle name="Valuta 2 7 2 2 3 2 3 3" xfId="5340" xr:uid="{1A89B496-8CDE-414B-8321-8BDC75C36ECA}"/>
    <cellStyle name="Valuta 2 7 2 2 3 2 3 3 2" xfId="12552" xr:uid="{B5846C08-0547-4819-8908-5F5F03D7D818}"/>
    <cellStyle name="Valuta 2 7 2 2 3 2 3 4" xfId="7143" xr:uid="{86AC944C-2AC3-4CC8-B73B-AE2D6A6E4945}"/>
    <cellStyle name="Valuta 2 7 2 2 3 2 3 5" xfId="8946" xr:uid="{D0B9B80A-2F63-41D7-8175-FF2BCAD11D34}"/>
    <cellStyle name="Valuta 2 7 2 2 3 2 4" xfId="2193" xr:uid="{E14C0303-6048-4A94-A91B-E1257CF1B41C}"/>
    <cellStyle name="Valuta 2 7 2 2 3 2 4 2" xfId="9405" xr:uid="{BA423B93-681E-424D-B92C-0B6493C05B88}"/>
    <cellStyle name="Valuta 2 7 2 2 3 2 5" xfId="3996" xr:uid="{5713904A-E55A-4FB9-983C-5B4E16A3F572}"/>
    <cellStyle name="Valuta 2 7 2 2 3 2 5 2" xfId="11208" xr:uid="{63B033BE-BFB5-4BA3-8CCB-BA220C211BA4}"/>
    <cellStyle name="Valuta 2 7 2 2 3 2 6" xfId="5799" xr:uid="{EF666595-3E47-42AC-8E32-856139ECFD4D}"/>
    <cellStyle name="Valuta 2 7 2 2 3 2 7" xfId="7602" xr:uid="{10B4A5DA-1B9C-4758-BC76-72AFC87D79C1}"/>
    <cellStyle name="Valuta 2 7 2 2 3 3" xfId="614" xr:uid="{27D569CB-EC90-4C99-A083-99FE1C5B80A4}"/>
    <cellStyle name="Valuta 2 7 2 2 3 3 2" xfId="1286" xr:uid="{8897C273-269C-41DC-A5C4-FB03DDDE5E4A}"/>
    <cellStyle name="Valuta 2 7 2 2 3 3 2 2" xfId="3089" xr:uid="{A780859E-37F9-404A-AAFA-46424F5A731D}"/>
    <cellStyle name="Valuta 2 7 2 2 3 3 2 2 2" xfId="10301" xr:uid="{4736A4EE-4E61-4FA5-BBF3-6C421E093CA1}"/>
    <cellStyle name="Valuta 2 7 2 2 3 3 2 3" xfId="4892" xr:uid="{45F36293-BF56-4FE7-9B57-696F7E24E03E}"/>
    <cellStyle name="Valuta 2 7 2 2 3 3 2 3 2" xfId="12104" xr:uid="{E4AED43C-1EA5-4757-A83A-977CC8E6A831}"/>
    <cellStyle name="Valuta 2 7 2 2 3 3 2 4" xfId="6695" xr:uid="{1B420960-4C8A-4DF1-AB63-3BF434C19B5D}"/>
    <cellStyle name="Valuta 2 7 2 2 3 3 2 5" xfId="8498" xr:uid="{975ED2F3-0D48-469A-AE8D-C1FEFB8BECF3}"/>
    <cellStyle name="Valuta 2 7 2 2 3 3 3" xfId="2417" xr:uid="{C5848286-474F-4B98-A237-0F33BA3173A6}"/>
    <cellStyle name="Valuta 2 7 2 2 3 3 3 2" xfId="9629" xr:uid="{B7E6A57C-4C44-498C-8FDD-F5241E7FD636}"/>
    <cellStyle name="Valuta 2 7 2 2 3 3 4" xfId="4220" xr:uid="{F4E21472-C6F0-4872-9E14-75AF81A4AC53}"/>
    <cellStyle name="Valuta 2 7 2 2 3 3 4 2" xfId="11432" xr:uid="{1BA9FCBB-FAD5-4551-9366-F9D1CF742136}"/>
    <cellStyle name="Valuta 2 7 2 2 3 3 5" xfId="6023" xr:uid="{4B14246A-EC16-47D6-8066-1667F93B35DF}"/>
    <cellStyle name="Valuta 2 7 2 2 3 3 6" xfId="7826" xr:uid="{759761EA-2ABD-4BCD-9A5F-11882F487481}"/>
    <cellStyle name="Valuta 2 7 2 2 3 4" xfId="838" xr:uid="{AC5A8986-B334-4976-BCF7-25B7E1EC250B}"/>
    <cellStyle name="Valuta 2 7 2 2 3 4 2" xfId="2641" xr:uid="{3ED2C75C-1033-40B5-ACA1-BFDD0BF2AF3A}"/>
    <cellStyle name="Valuta 2 7 2 2 3 4 2 2" xfId="9853" xr:uid="{006DEA93-19C2-4797-A5A4-944FFA8D29E7}"/>
    <cellStyle name="Valuta 2 7 2 2 3 4 3" xfId="4444" xr:uid="{983A1205-ED65-4424-84B6-C64ED3E7596A}"/>
    <cellStyle name="Valuta 2 7 2 2 3 4 3 2" xfId="11656" xr:uid="{DDED8E13-2ED5-435F-9719-EFCB5B3102A2}"/>
    <cellStyle name="Valuta 2 7 2 2 3 4 4" xfId="6247" xr:uid="{503A9F8F-FA48-4838-9634-277159B2F3FC}"/>
    <cellStyle name="Valuta 2 7 2 2 3 4 5" xfId="8050" xr:uid="{F58DABB3-A091-4DF8-8C0F-87FB78384FEA}"/>
    <cellStyle name="Valuta 2 7 2 2 3 5" xfId="1510" xr:uid="{2FA8CBBE-6133-4A58-9C9C-30A5523D2E35}"/>
    <cellStyle name="Valuta 2 7 2 2 3 5 2" xfId="3313" xr:uid="{36D31FE1-910F-4DB1-B446-D032D53A9401}"/>
    <cellStyle name="Valuta 2 7 2 2 3 5 2 2" xfId="10525" xr:uid="{EAD94C19-C79D-4313-A4FA-D07C8F27A848}"/>
    <cellStyle name="Valuta 2 7 2 2 3 5 3" xfId="5116" xr:uid="{75621678-6A76-4B55-8600-0FDFB7F0324A}"/>
    <cellStyle name="Valuta 2 7 2 2 3 5 3 2" xfId="12328" xr:uid="{4DC97110-73D4-47C2-AF6A-BE706A7F9CE9}"/>
    <cellStyle name="Valuta 2 7 2 2 3 5 4" xfId="6919" xr:uid="{AE2A81F4-363E-4182-B596-4C5747F8D146}"/>
    <cellStyle name="Valuta 2 7 2 2 3 5 5" xfId="8722" xr:uid="{B108A55E-9716-4DCB-8FB0-7E5E20F69B1C}"/>
    <cellStyle name="Valuta 2 7 2 2 3 6" xfId="1969" xr:uid="{A7A2A098-5E27-4586-B6F2-B62C74B4BDE8}"/>
    <cellStyle name="Valuta 2 7 2 2 3 6 2" xfId="9181" xr:uid="{19A785B9-2C65-4F7F-8E32-55B7046F25DF}"/>
    <cellStyle name="Valuta 2 7 2 2 3 7" xfId="3772" xr:uid="{933E812A-DE9D-4F55-8C68-418699E6086D}"/>
    <cellStyle name="Valuta 2 7 2 2 3 7 2" xfId="10984" xr:uid="{547337BD-E87F-4E12-8F40-7AA46EF5A713}"/>
    <cellStyle name="Valuta 2 7 2 2 3 8" xfId="5575" xr:uid="{A5BA5CA7-CFFC-4093-B75F-D816115E0460}"/>
    <cellStyle name="Valuta 2 7 2 2 3 9" xfId="7378" xr:uid="{4FFED422-07F8-4336-95AC-C9872CA8AC4F}"/>
    <cellStyle name="Valuta 2 7 2 2 4" xfId="278" xr:uid="{BC44EE4E-5A04-40B3-834D-9AC628BE5516}"/>
    <cellStyle name="Valuta 2 7 2 2 4 2" xfId="950" xr:uid="{081451EC-BAF6-4915-8C12-946D2E81042C}"/>
    <cellStyle name="Valuta 2 7 2 2 4 2 2" xfId="2753" xr:uid="{ADBEADD1-7AF0-4368-8799-B9D9E3E914FB}"/>
    <cellStyle name="Valuta 2 7 2 2 4 2 2 2" xfId="9965" xr:uid="{651FFE52-ED87-4AC2-8B6A-5825FBA7C130}"/>
    <cellStyle name="Valuta 2 7 2 2 4 2 3" xfId="4556" xr:uid="{92F69E46-1821-40E5-9A23-E4A63E900892}"/>
    <cellStyle name="Valuta 2 7 2 2 4 2 3 2" xfId="11768" xr:uid="{84664798-2FD3-4679-A238-BD5290C7D8BC}"/>
    <cellStyle name="Valuta 2 7 2 2 4 2 4" xfId="6359" xr:uid="{3D6D295A-C135-4E54-B9A6-A5EDDDE45989}"/>
    <cellStyle name="Valuta 2 7 2 2 4 2 5" xfId="8162" xr:uid="{321DEA07-8653-44AA-A9FA-6140C58AD154}"/>
    <cellStyle name="Valuta 2 7 2 2 4 3" xfId="1622" xr:uid="{360B2E33-2906-4B8B-8B31-606D3FBEC8EA}"/>
    <cellStyle name="Valuta 2 7 2 2 4 3 2" xfId="3425" xr:uid="{7B25B23D-A23C-440D-A1DF-E97250324D86}"/>
    <cellStyle name="Valuta 2 7 2 2 4 3 2 2" xfId="10637" xr:uid="{DD924CBA-66D7-4326-819A-B51576BD3D60}"/>
    <cellStyle name="Valuta 2 7 2 2 4 3 3" xfId="5228" xr:uid="{A7FCCB47-2791-49E6-A379-8AAF4C7507C6}"/>
    <cellStyle name="Valuta 2 7 2 2 4 3 3 2" xfId="12440" xr:uid="{3AEA9010-6D4E-4B2F-8C42-B39EB5FC7386}"/>
    <cellStyle name="Valuta 2 7 2 2 4 3 4" xfId="7031" xr:uid="{3C154A51-68A2-4E9C-B42F-A6A39738F607}"/>
    <cellStyle name="Valuta 2 7 2 2 4 3 5" xfId="8834" xr:uid="{91A04D8B-0956-4B86-9468-49C3988514CE}"/>
    <cellStyle name="Valuta 2 7 2 2 4 4" xfId="2081" xr:uid="{6A826FDE-F1AC-45F1-B540-0F2768253A65}"/>
    <cellStyle name="Valuta 2 7 2 2 4 4 2" xfId="9293" xr:uid="{4AC208B4-6FB0-4BFD-A2A8-7D58119A10F6}"/>
    <cellStyle name="Valuta 2 7 2 2 4 5" xfId="3884" xr:uid="{14CFB5CF-C1E6-4A7D-9048-801FC8679B20}"/>
    <cellStyle name="Valuta 2 7 2 2 4 5 2" xfId="11096" xr:uid="{3E648240-34E2-4F36-90D5-DDA43F7660B0}"/>
    <cellStyle name="Valuta 2 7 2 2 4 6" xfId="5687" xr:uid="{82C4DFC4-8593-4DFE-BBCF-6AF9525D79BF}"/>
    <cellStyle name="Valuta 2 7 2 2 4 7" xfId="7490" xr:uid="{B0A4B8BC-6802-4380-A327-6F066FDA3B6B}"/>
    <cellStyle name="Valuta 2 7 2 2 5" xfId="502" xr:uid="{1ABE6409-84AC-45D5-A690-7B88A6954246}"/>
    <cellStyle name="Valuta 2 7 2 2 5 2" xfId="1174" xr:uid="{1A46637D-2F90-4C65-85CC-5331678D1D22}"/>
    <cellStyle name="Valuta 2 7 2 2 5 2 2" xfId="2977" xr:uid="{F4555A12-47C3-4D54-A95D-C5558C4BB9B0}"/>
    <cellStyle name="Valuta 2 7 2 2 5 2 2 2" xfId="10189" xr:uid="{96C99C89-FC75-4383-BD21-F64CEA0CAB66}"/>
    <cellStyle name="Valuta 2 7 2 2 5 2 3" xfId="4780" xr:uid="{1BBF0320-3FEF-46CF-B4BC-9D7BC1BC8E90}"/>
    <cellStyle name="Valuta 2 7 2 2 5 2 3 2" xfId="11992" xr:uid="{538FA761-D00B-4E14-9337-19CDC323A8FB}"/>
    <cellStyle name="Valuta 2 7 2 2 5 2 4" xfId="6583" xr:uid="{C2D21309-9331-4765-8CA9-94A64636DFC1}"/>
    <cellStyle name="Valuta 2 7 2 2 5 2 5" xfId="8386" xr:uid="{169854E2-4FA0-4A65-9404-BAE4363170B7}"/>
    <cellStyle name="Valuta 2 7 2 2 5 3" xfId="2305" xr:uid="{E2BD1E37-ABF0-4FE4-8FA2-6A68CD4537BB}"/>
    <cellStyle name="Valuta 2 7 2 2 5 3 2" xfId="9517" xr:uid="{9E385736-7FD5-4395-B874-6FA44E2703E0}"/>
    <cellStyle name="Valuta 2 7 2 2 5 4" xfId="4108" xr:uid="{2842B578-C377-481F-80D7-4919680BC306}"/>
    <cellStyle name="Valuta 2 7 2 2 5 4 2" xfId="11320" xr:uid="{EB240FF6-42D0-4DBD-8C2C-57751E8632BD}"/>
    <cellStyle name="Valuta 2 7 2 2 5 5" xfId="5911" xr:uid="{FEF842BD-9F28-49C1-BDF3-CE895A882635}"/>
    <cellStyle name="Valuta 2 7 2 2 5 6" xfId="7714" xr:uid="{D215730E-3A75-4B6F-939B-9CBDCF6F6736}"/>
    <cellStyle name="Valuta 2 7 2 2 6" xfId="726" xr:uid="{E48FED1B-899D-4A2A-BE7A-A3458BFB88BB}"/>
    <cellStyle name="Valuta 2 7 2 2 6 2" xfId="2529" xr:uid="{43242194-7B14-4B0F-851F-515138D50574}"/>
    <cellStyle name="Valuta 2 7 2 2 6 2 2" xfId="9741" xr:uid="{FACBF3FF-17DE-4203-BEB3-B7F553B5E751}"/>
    <cellStyle name="Valuta 2 7 2 2 6 3" xfId="4332" xr:uid="{00FB50DD-8BD6-4756-BA11-0301BB1E5AC3}"/>
    <cellStyle name="Valuta 2 7 2 2 6 3 2" xfId="11544" xr:uid="{626FCEA8-7DE8-40E9-B2F4-F0A76A3A0C9F}"/>
    <cellStyle name="Valuta 2 7 2 2 6 4" xfId="6135" xr:uid="{C967B411-D594-4BB9-99E1-A0389038B024}"/>
    <cellStyle name="Valuta 2 7 2 2 6 5" xfId="7938" xr:uid="{163D9728-1338-4D47-A0C8-631CEE9FC317}"/>
    <cellStyle name="Valuta 2 7 2 2 7" xfId="1398" xr:uid="{F99926DB-FD7F-4B27-AC55-74525A144144}"/>
    <cellStyle name="Valuta 2 7 2 2 7 2" xfId="3201" xr:uid="{D2CD31E2-916B-42F7-9AF5-043AB297143D}"/>
    <cellStyle name="Valuta 2 7 2 2 7 2 2" xfId="10413" xr:uid="{03E7A262-EF73-4D84-83AA-A423195454C1}"/>
    <cellStyle name="Valuta 2 7 2 2 7 3" xfId="5004" xr:uid="{9EE7CCAD-4487-4B07-B5B6-6EF98968ECFB}"/>
    <cellStyle name="Valuta 2 7 2 2 7 3 2" xfId="12216" xr:uid="{1BE81439-530D-4306-AB4D-DE05CC86188A}"/>
    <cellStyle name="Valuta 2 7 2 2 7 4" xfId="6807" xr:uid="{89D332F5-3772-403E-BA7A-8159D459B221}"/>
    <cellStyle name="Valuta 2 7 2 2 7 5" xfId="8610" xr:uid="{3B5A6304-FE9E-41A7-A1BF-FF15CF34048B}"/>
    <cellStyle name="Valuta 2 7 2 2 8" xfId="1857" xr:uid="{C5AE72AA-C203-4FF5-A8E1-71D0DA28D5F8}"/>
    <cellStyle name="Valuta 2 7 2 2 8 2" xfId="9069" xr:uid="{236D3B20-C7B8-4B09-AE1E-C37B4EBA481E}"/>
    <cellStyle name="Valuta 2 7 2 2 9" xfId="3660" xr:uid="{54B47FF8-88DC-4916-A3CE-912186D29FF3}"/>
    <cellStyle name="Valuta 2 7 2 2 9 2" xfId="10872" xr:uid="{1A223C5A-797E-476C-B955-3A70EB6C687C}"/>
    <cellStyle name="Valuta 2 7 2 3" xfId="82" xr:uid="{48D5D358-11B8-4353-9578-030BB59BB83F}"/>
    <cellStyle name="Valuta 2 7 2 3 10" xfId="7294" xr:uid="{77ECDE5B-C769-4DDD-B56B-308D875C69F0}"/>
    <cellStyle name="Valuta 2 7 2 3 2" xfId="194" xr:uid="{EF7D67D2-DBD1-4896-8009-D3DC8984CFEC}"/>
    <cellStyle name="Valuta 2 7 2 3 2 2" xfId="418" xr:uid="{348519D3-352D-497F-BCE4-B9D4D20BB516}"/>
    <cellStyle name="Valuta 2 7 2 3 2 2 2" xfId="1090" xr:uid="{16B7D094-7D29-42E8-8010-3713031188F8}"/>
    <cellStyle name="Valuta 2 7 2 3 2 2 2 2" xfId="2893" xr:uid="{8B01DFEB-C7E0-41C7-8C6D-3DBE0EBBC19E}"/>
    <cellStyle name="Valuta 2 7 2 3 2 2 2 2 2" xfId="10105" xr:uid="{66CF0787-3E52-4971-ADA1-B871523CCC5F}"/>
    <cellStyle name="Valuta 2 7 2 3 2 2 2 3" xfId="4696" xr:uid="{9E9BA6DB-8563-4CBF-8783-9AF755E1568A}"/>
    <cellStyle name="Valuta 2 7 2 3 2 2 2 3 2" xfId="11908" xr:uid="{48F68E8E-4EE7-483B-9701-610F0CD254E4}"/>
    <cellStyle name="Valuta 2 7 2 3 2 2 2 4" xfId="6499" xr:uid="{E2CF3500-8EB1-460C-BA66-90F313A2BE1C}"/>
    <cellStyle name="Valuta 2 7 2 3 2 2 2 5" xfId="8302" xr:uid="{EFEFC15B-9AE7-4365-AAF9-6482BE7E6D9D}"/>
    <cellStyle name="Valuta 2 7 2 3 2 2 3" xfId="1762" xr:uid="{7BA1DE9B-6E65-4AE9-B997-BB23DAE996AB}"/>
    <cellStyle name="Valuta 2 7 2 3 2 2 3 2" xfId="3565" xr:uid="{873FEF66-705D-467F-B817-74E8E1E53100}"/>
    <cellStyle name="Valuta 2 7 2 3 2 2 3 2 2" xfId="10777" xr:uid="{846505FA-5AA7-4CD5-BE4C-34C023114D5C}"/>
    <cellStyle name="Valuta 2 7 2 3 2 2 3 3" xfId="5368" xr:uid="{DAAC0A77-9474-4E39-9192-53F63470536A}"/>
    <cellStyle name="Valuta 2 7 2 3 2 2 3 3 2" xfId="12580" xr:uid="{66439394-E88F-45BE-927F-6A6E29697489}"/>
    <cellStyle name="Valuta 2 7 2 3 2 2 3 4" xfId="7171" xr:uid="{BFA105A9-BBDF-4D7E-A242-A9284DDF6BD3}"/>
    <cellStyle name="Valuta 2 7 2 3 2 2 3 5" xfId="8974" xr:uid="{7BB40216-DD6E-4320-90EE-A5B8096C5CF6}"/>
    <cellStyle name="Valuta 2 7 2 3 2 2 4" xfId="2221" xr:uid="{3F126939-FABD-4789-BFF6-79B5168902E7}"/>
    <cellStyle name="Valuta 2 7 2 3 2 2 4 2" xfId="9433" xr:uid="{EB8418E7-A4FB-46E3-8142-DC9B4026CD59}"/>
    <cellStyle name="Valuta 2 7 2 3 2 2 5" xfId="4024" xr:uid="{18FFC709-56FC-478D-92D0-33EDB3E2E2C9}"/>
    <cellStyle name="Valuta 2 7 2 3 2 2 5 2" xfId="11236" xr:uid="{C4B2B85B-3F88-4BA7-BBFD-D8891AC00527}"/>
    <cellStyle name="Valuta 2 7 2 3 2 2 6" xfId="5827" xr:uid="{DF7A7A8B-DB84-4E8F-A0A7-B0AB9C907BE8}"/>
    <cellStyle name="Valuta 2 7 2 3 2 2 7" xfId="7630" xr:uid="{64E45BBE-4CCD-4108-8DC6-077F98E5FE94}"/>
    <cellStyle name="Valuta 2 7 2 3 2 3" xfId="642" xr:uid="{ADDF1E04-C6AF-4A3D-AC8E-E613B6CD49E0}"/>
    <cellStyle name="Valuta 2 7 2 3 2 3 2" xfId="1314" xr:uid="{F3312FA0-F203-4BF3-BD9E-00DB2F21A887}"/>
    <cellStyle name="Valuta 2 7 2 3 2 3 2 2" xfId="3117" xr:uid="{F4F347BA-BCFC-479A-97DC-E610AF1F5511}"/>
    <cellStyle name="Valuta 2 7 2 3 2 3 2 2 2" xfId="10329" xr:uid="{72A02D95-1DB2-43C9-841A-40145F5C4CC0}"/>
    <cellStyle name="Valuta 2 7 2 3 2 3 2 3" xfId="4920" xr:uid="{B8EFFEC1-E87A-4EA9-B979-C3315A455178}"/>
    <cellStyle name="Valuta 2 7 2 3 2 3 2 3 2" xfId="12132" xr:uid="{A5E7C69A-BEB3-4A79-B5D4-9C4E6153363F}"/>
    <cellStyle name="Valuta 2 7 2 3 2 3 2 4" xfId="6723" xr:uid="{4FAF2ACC-DD18-4287-BE9F-2D2EE2FB973F}"/>
    <cellStyle name="Valuta 2 7 2 3 2 3 2 5" xfId="8526" xr:uid="{487CF474-9CDB-410C-8CE5-49D5C632EF7A}"/>
    <cellStyle name="Valuta 2 7 2 3 2 3 3" xfId="2445" xr:uid="{D085B8BD-BAC8-4075-81B0-C49080111744}"/>
    <cellStyle name="Valuta 2 7 2 3 2 3 3 2" xfId="9657" xr:uid="{CF3342EF-0F7E-41DD-90FB-AB547B81DE16}"/>
    <cellStyle name="Valuta 2 7 2 3 2 3 4" xfId="4248" xr:uid="{6F908BAD-4761-4BC7-83F7-A6DB524F3C66}"/>
    <cellStyle name="Valuta 2 7 2 3 2 3 4 2" xfId="11460" xr:uid="{44905AB8-4174-437B-8CD1-E1433B9EE86A}"/>
    <cellStyle name="Valuta 2 7 2 3 2 3 5" xfId="6051" xr:uid="{7F8E5150-D168-4FA7-98E0-33B60586B373}"/>
    <cellStyle name="Valuta 2 7 2 3 2 3 6" xfId="7854" xr:uid="{79015EDA-049B-4FC6-BB31-F473D31F2965}"/>
    <cellStyle name="Valuta 2 7 2 3 2 4" xfId="866" xr:uid="{B0ADA677-3696-4821-A83F-AAC8622135D2}"/>
    <cellStyle name="Valuta 2 7 2 3 2 4 2" xfId="2669" xr:uid="{446D441E-2232-4B06-B81E-7CF311365C89}"/>
    <cellStyle name="Valuta 2 7 2 3 2 4 2 2" xfId="9881" xr:uid="{955703B7-EA7C-4F48-8F0E-2820B8346840}"/>
    <cellStyle name="Valuta 2 7 2 3 2 4 3" xfId="4472" xr:uid="{A4DF6EFC-F660-4A34-B71A-BC3AB9025813}"/>
    <cellStyle name="Valuta 2 7 2 3 2 4 3 2" xfId="11684" xr:uid="{39902E58-F187-4BA0-92C3-05A7C6431E2F}"/>
    <cellStyle name="Valuta 2 7 2 3 2 4 4" xfId="6275" xr:uid="{842E9E25-CC87-4446-8B51-B858E2673696}"/>
    <cellStyle name="Valuta 2 7 2 3 2 4 5" xfId="8078" xr:uid="{D8C72061-02E9-4FCE-B735-E5E617B72747}"/>
    <cellStyle name="Valuta 2 7 2 3 2 5" xfId="1538" xr:uid="{7E27ED3B-38CC-4791-A0A5-8F135E3D235C}"/>
    <cellStyle name="Valuta 2 7 2 3 2 5 2" xfId="3341" xr:uid="{69C33266-81CE-43CA-A145-C5196DAE9347}"/>
    <cellStyle name="Valuta 2 7 2 3 2 5 2 2" xfId="10553" xr:uid="{EB799BDB-CBD9-4773-9DD5-BD96F73EC895}"/>
    <cellStyle name="Valuta 2 7 2 3 2 5 3" xfId="5144" xr:uid="{AB514BC2-31D2-496C-B5EA-17382EB83D0D}"/>
    <cellStyle name="Valuta 2 7 2 3 2 5 3 2" xfId="12356" xr:uid="{E1FEFE45-5F78-4C91-99A2-85FB3AF423D3}"/>
    <cellStyle name="Valuta 2 7 2 3 2 5 4" xfId="6947" xr:uid="{3963F4E0-2231-409B-816E-D9B712C6CD8B}"/>
    <cellStyle name="Valuta 2 7 2 3 2 5 5" xfId="8750" xr:uid="{D83C0C4A-9F38-4EEC-9E0A-97A70502BBCF}"/>
    <cellStyle name="Valuta 2 7 2 3 2 6" xfId="1997" xr:uid="{94B84588-10BD-4D40-B428-64809CA5A030}"/>
    <cellStyle name="Valuta 2 7 2 3 2 6 2" xfId="9209" xr:uid="{550ED0B5-CECD-43CB-8911-A2042C031245}"/>
    <cellStyle name="Valuta 2 7 2 3 2 7" xfId="3800" xr:uid="{0C54AD82-46C9-4A07-B0B5-56948995C266}"/>
    <cellStyle name="Valuta 2 7 2 3 2 7 2" xfId="11012" xr:uid="{CA7AA40E-663A-465F-8890-D9E820E5ED4A}"/>
    <cellStyle name="Valuta 2 7 2 3 2 8" xfId="5603" xr:uid="{B653475D-264B-48E0-88EC-4F114EC0361F}"/>
    <cellStyle name="Valuta 2 7 2 3 2 9" xfId="7406" xr:uid="{4180D131-CFFB-42F9-A1BB-BA913C19B986}"/>
    <cellStyle name="Valuta 2 7 2 3 3" xfId="306" xr:uid="{063FB408-EBCF-4CAD-9221-3FB144414597}"/>
    <cellStyle name="Valuta 2 7 2 3 3 2" xfId="978" xr:uid="{448CCA40-3499-40A6-AD1E-4312EBEFAEEB}"/>
    <cellStyle name="Valuta 2 7 2 3 3 2 2" xfId="2781" xr:uid="{E4D9058B-1301-4F84-9767-88A425EBFF7A}"/>
    <cellStyle name="Valuta 2 7 2 3 3 2 2 2" xfId="9993" xr:uid="{2EB762DD-90D4-4F1B-929B-9CEC9CC5A4DF}"/>
    <cellStyle name="Valuta 2 7 2 3 3 2 3" xfId="4584" xr:uid="{E6FE599F-0E13-440F-A6AE-9180D8FD6BFF}"/>
    <cellStyle name="Valuta 2 7 2 3 3 2 3 2" xfId="11796" xr:uid="{DA6E924D-4C18-437D-8278-F9E4C643E038}"/>
    <cellStyle name="Valuta 2 7 2 3 3 2 4" xfId="6387" xr:uid="{B0285FC1-B28B-4797-A199-61F946D3BFF3}"/>
    <cellStyle name="Valuta 2 7 2 3 3 2 5" xfId="8190" xr:uid="{135640AE-2401-4B81-8DB1-92F104494A12}"/>
    <cellStyle name="Valuta 2 7 2 3 3 3" xfId="1650" xr:uid="{4928BF95-363C-4F0F-9BBA-E64363A271A9}"/>
    <cellStyle name="Valuta 2 7 2 3 3 3 2" xfId="3453" xr:uid="{816BB02B-EABD-4BFB-A0EB-5B831DB5A837}"/>
    <cellStyle name="Valuta 2 7 2 3 3 3 2 2" xfId="10665" xr:uid="{61147BA1-36E8-4279-BC1C-0487B08FBADE}"/>
    <cellStyle name="Valuta 2 7 2 3 3 3 3" xfId="5256" xr:uid="{A693E842-BE1B-40BB-B250-CA3EAA8683E9}"/>
    <cellStyle name="Valuta 2 7 2 3 3 3 3 2" xfId="12468" xr:uid="{7BF023A1-41AB-4C17-A24D-CBE3D01BB9EA}"/>
    <cellStyle name="Valuta 2 7 2 3 3 3 4" xfId="7059" xr:uid="{E02D2EF2-BDFB-44C4-95C0-44D1CAE1A2E7}"/>
    <cellStyle name="Valuta 2 7 2 3 3 3 5" xfId="8862" xr:uid="{2BC78017-FAFC-482E-9618-BFAA56CACE54}"/>
    <cellStyle name="Valuta 2 7 2 3 3 4" xfId="2109" xr:uid="{6E954AF4-1A66-4E9B-AF09-9C1E8839C797}"/>
    <cellStyle name="Valuta 2 7 2 3 3 4 2" xfId="9321" xr:uid="{855A4EAE-DCA2-4DED-BBD1-974DC44DB8A7}"/>
    <cellStyle name="Valuta 2 7 2 3 3 5" xfId="3912" xr:uid="{756D3504-0332-48AE-BAED-4E03B2401285}"/>
    <cellStyle name="Valuta 2 7 2 3 3 5 2" xfId="11124" xr:uid="{BF71A94D-6F4D-4114-B57E-B8B6A8D7022C}"/>
    <cellStyle name="Valuta 2 7 2 3 3 6" xfId="5715" xr:uid="{85C68940-7874-45B5-BD03-A30EF21FF98F}"/>
    <cellStyle name="Valuta 2 7 2 3 3 7" xfId="7518" xr:uid="{71A0685B-0443-4D21-B48A-603389F780DF}"/>
    <cellStyle name="Valuta 2 7 2 3 4" xfId="530" xr:uid="{73C20478-A588-44C7-90ED-B904E04BE293}"/>
    <cellStyle name="Valuta 2 7 2 3 4 2" xfId="1202" xr:uid="{2A1DF24E-A9FB-4455-8C0F-1B58F7F4D623}"/>
    <cellStyle name="Valuta 2 7 2 3 4 2 2" xfId="3005" xr:uid="{C1B264DE-569E-4785-9CF5-1F0AF11A193F}"/>
    <cellStyle name="Valuta 2 7 2 3 4 2 2 2" xfId="10217" xr:uid="{42B3FA34-0AEE-47C7-BF01-4D71ADFFA7D4}"/>
    <cellStyle name="Valuta 2 7 2 3 4 2 3" xfId="4808" xr:uid="{F6EC5BCE-D4A9-4865-BD46-E6768A64F2EA}"/>
    <cellStyle name="Valuta 2 7 2 3 4 2 3 2" xfId="12020" xr:uid="{939E07A6-F46E-4B74-BB20-AC77FE53DFF9}"/>
    <cellStyle name="Valuta 2 7 2 3 4 2 4" xfId="6611" xr:uid="{723F13ED-357E-4E9D-B1D4-A40B97994DCA}"/>
    <cellStyle name="Valuta 2 7 2 3 4 2 5" xfId="8414" xr:uid="{7E7E3798-3763-4B0C-AA7E-1373D0F8007C}"/>
    <cellStyle name="Valuta 2 7 2 3 4 3" xfId="2333" xr:uid="{74923034-4FB5-4C00-9D72-9AD8DC7BF080}"/>
    <cellStyle name="Valuta 2 7 2 3 4 3 2" xfId="9545" xr:uid="{AAD4BF20-219D-4D6C-BF6E-987BFC68C740}"/>
    <cellStyle name="Valuta 2 7 2 3 4 4" xfId="4136" xr:uid="{F7AFAD1D-3534-4306-80B2-96A4195E996A}"/>
    <cellStyle name="Valuta 2 7 2 3 4 4 2" xfId="11348" xr:uid="{FCD91A2D-8878-43D7-B9A6-683912897CFA}"/>
    <cellStyle name="Valuta 2 7 2 3 4 5" xfId="5939" xr:uid="{8CAA0E0D-98DF-4C7E-BC6F-91AB23EBE796}"/>
    <cellStyle name="Valuta 2 7 2 3 4 6" xfId="7742" xr:uid="{723C7908-4BD5-4116-9731-10988A2262EA}"/>
    <cellStyle name="Valuta 2 7 2 3 5" xfId="754" xr:uid="{310D22DA-7AAA-46C5-B72B-716938DF132A}"/>
    <cellStyle name="Valuta 2 7 2 3 5 2" xfId="2557" xr:uid="{517748EC-049C-429B-A42F-6C3AC26AA088}"/>
    <cellStyle name="Valuta 2 7 2 3 5 2 2" xfId="9769" xr:uid="{3F427204-DDC7-4E0F-AB24-8DDF3E6BE317}"/>
    <cellStyle name="Valuta 2 7 2 3 5 3" xfId="4360" xr:uid="{F051F1D2-5108-426A-AC03-E4C64F4F1523}"/>
    <cellStyle name="Valuta 2 7 2 3 5 3 2" xfId="11572" xr:uid="{2C94E90E-7829-4803-9109-9F8ED3847FFF}"/>
    <cellStyle name="Valuta 2 7 2 3 5 4" xfId="6163" xr:uid="{F6C00711-4CB7-4E76-9C13-39A475DE647A}"/>
    <cellStyle name="Valuta 2 7 2 3 5 5" xfId="7966" xr:uid="{404B7969-C900-4BEE-9BC6-AEE7E73DDE9C}"/>
    <cellStyle name="Valuta 2 7 2 3 6" xfId="1426" xr:uid="{F052AD93-270F-4D0D-AA60-30C34E9B61A7}"/>
    <cellStyle name="Valuta 2 7 2 3 6 2" xfId="3229" xr:uid="{81563A29-ED0D-4559-8661-A200DC2147AC}"/>
    <cellStyle name="Valuta 2 7 2 3 6 2 2" xfId="10441" xr:uid="{2572B860-A9A0-4F2B-AFD2-5864FA31B678}"/>
    <cellStyle name="Valuta 2 7 2 3 6 3" xfId="5032" xr:uid="{815F149D-3CC9-41D5-9A3E-80A84F9A1CC3}"/>
    <cellStyle name="Valuta 2 7 2 3 6 3 2" xfId="12244" xr:uid="{4B9167C4-738B-4A18-BCE2-FC95FCCF2794}"/>
    <cellStyle name="Valuta 2 7 2 3 6 4" xfId="6835" xr:uid="{67289A6E-C169-4093-91EC-23A975AD2B84}"/>
    <cellStyle name="Valuta 2 7 2 3 6 5" xfId="8638" xr:uid="{C63D29D2-70C8-43C3-9DFA-783EE2760F9B}"/>
    <cellStyle name="Valuta 2 7 2 3 7" xfId="1885" xr:uid="{BAF519AF-4592-4608-AF0F-EF8C1288570F}"/>
    <cellStyle name="Valuta 2 7 2 3 7 2" xfId="9097" xr:uid="{41267787-27F1-4146-B6FB-B305FE958168}"/>
    <cellStyle name="Valuta 2 7 2 3 8" xfId="3688" xr:uid="{20F7043C-AA60-4F93-9702-D93806EEADF8}"/>
    <cellStyle name="Valuta 2 7 2 3 8 2" xfId="10900" xr:uid="{3EFBE9D6-DBDE-443C-9DDD-3D31778379A6}"/>
    <cellStyle name="Valuta 2 7 2 3 9" xfId="5491" xr:uid="{7C073B5E-FFBD-4DDD-857D-DABBB4D8FC52}"/>
    <cellStyle name="Valuta 2 7 2 4" xfId="138" xr:uid="{A1E6E3E9-70E4-4538-BAE9-61BF54774BCF}"/>
    <cellStyle name="Valuta 2 7 2 4 2" xfId="362" xr:uid="{260DDB4D-54FB-4694-A28D-3993D497E5C3}"/>
    <cellStyle name="Valuta 2 7 2 4 2 2" xfId="1034" xr:uid="{E3869AD2-BE18-41B7-80CC-1A4CC80EA748}"/>
    <cellStyle name="Valuta 2 7 2 4 2 2 2" xfId="2837" xr:uid="{1EF4FEF4-F5CC-4502-9880-F156339A98EE}"/>
    <cellStyle name="Valuta 2 7 2 4 2 2 2 2" xfId="10049" xr:uid="{5997212D-1D58-4B47-A540-A8B451373EB2}"/>
    <cellStyle name="Valuta 2 7 2 4 2 2 3" xfId="4640" xr:uid="{A0CE6C72-00D0-42A7-A5C7-3947B6FD0B04}"/>
    <cellStyle name="Valuta 2 7 2 4 2 2 3 2" xfId="11852" xr:uid="{01EA9AEE-83B1-46AA-A12E-9AFB206D7F00}"/>
    <cellStyle name="Valuta 2 7 2 4 2 2 4" xfId="6443" xr:uid="{57E792BD-322B-49A0-BDBC-EEC58FF5A166}"/>
    <cellStyle name="Valuta 2 7 2 4 2 2 5" xfId="8246" xr:uid="{B32D2D3C-7817-48FC-9F81-947A50503D3B}"/>
    <cellStyle name="Valuta 2 7 2 4 2 3" xfId="1706" xr:uid="{83A35D5A-49D5-4107-9CB3-2385ECBC9305}"/>
    <cellStyle name="Valuta 2 7 2 4 2 3 2" xfId="3509" xr:uid="{16700422-62F1-43FB-8F80-A2C81BC5B404}"/>
    <cellStyle name="Valuta 2 7 2 4 2 3 2 2" xfId="10721" xr:uid="{06A1718D-D842-424A-92FB-5EE9CD7B694B}"/>
    <cellStyle name="Valuta 2 7 2 4 2 3 3" xfId="5312" xr:uid="{AAA21C3C-76AA-4809-A0C3-D5D3844DD993}"/>
    <cellStyle name="Valuta 2 7 2 4 2 3 3 2" xfId="12524" xr:uid="{7241E875-697F-4658-9A98-96BF45CCBA0B}"/>
    <cellStyle name="Valuta 2 7 2 4 2 3 4" xfId="7115" xr:uid="{A224786C-C090-408F-998E-3F1A617FEDB1}"/>
    <cellStyle name="Valuta 2 7 2 4 2 3 5" xfId="8918" xr:uid="{27E06759-B600-4318-8CCC-E6B5C5B52549}"/>
    <cellStyle name="Valuta 2 7 2 4 2 4" xfId="2165" xr:uid="{454DF171-AA45-42A6-AC9C-6542DA6393E2}"/>
    <cellStyle name="Valuta 2 7 2 4 2 4 2" xfId="9377" xr:uid="{A32FBFD7-1957-4AE6-ABB4-913069D618C3}"/>
    <cellStyle name="Valuta 2 7 2 4 2 5" xfId="3968" xr:uid="{612B30E8-CCD2-4916-89DD-D09753469616}"/>
    <cellStyle name="Valuta 2 7 2 4 2 5 2" xfId="11180" xr:uid="{A2DC4471-70F6-4FC5-8154-51A8A788C565}"/>
    <cellStyle name="Valuta 2 7 2 4 2 6" xfId="5771" xr:uid="{8122CAA4-6B47-42EF-B2E2-168DA9DB9F47}"/>
    <cellStyle name="Valuta 2 7 2 4 2 7" xfId="7574" xr:uid="{BF902EB0-1344-4F67-892E-EF36119D0A82}"/>
    <cellStyle name="Valuta 2 7 2 4 3" xfId="586" xr:uid="{FDED017F-BB79-4060-AA01-470F6674ED3F}"/>
    <cellStyle name="Valuta 2 7 2 4 3 2" xfId="1258" xr:uid="{066E74B4-983D-47B9-9C94-14F569B88C5B}"/>
    <cellStyle name="Valuta 2 7 2 4 3 2 2" xfId="3061" xr:uid="{777D2218-C107-4127-9623-E4BB567B960A}"/>
    <cellStyle name="Valuta 2 7 2 4 3 2 2 2" xfId="10273" xr:uid="{99B0126B-F9CE-469A-9296-2E745D84C636}"/>
    <cellStyle name="Valuta 2 7 2 4 3 2 3" xfId="4864" xr:uid="{7EDFFEEC-5222-460A-9C47-9B1B743B9F97}"/>
    <cellStyle name="Valuta 2 7 2 4 3 2 3 2" xfId="12076" xr:uid="{4C9F0434-F274-44FD-AA7A-565C4FB005EF}"/>
    <cellStyle name="Valuta 2 7 2 4 3 2 4" xfId="6667" xr:uid="{F3485904-6F37-46C7-AE5D-D6BF91A43C81}"/>
    <cellStyle name="Valuta 2 7 2 4 3 2 5" xfId="8470" xr:uid="{556DE887-4051-4FC4-AD9D-D43AEFA82BFC}"/>
    <cellStyle name="Valuta 2 7 2 4 3 3" xfId="2389" xr:uid="{A5500A40-E96C-4538-883B-2EEE0A794BF4}"/>
    <cellStyle name="Valuta 2 7 2 4 3 3 2" xfId="9601" xr:uid="{9FE6F25D-0D47-456A-B730-763D8D6A7E34}"/>
    <cellStyle name="Valuta 2 7 2 4 3 4" xfId="4192" xr:uid="{2F6A75B4-9AA0-4098-BE19-73399FA9E44A}"/>
    <cellStyle name="Valuta 2 7 2 4 3 4 2" xfId="11404" xr:uid="{283EB0B6-7E73-4D0E-9896-F78B0348EA14}"/>
    <cellStyle name="Valuta 2 7 2 4 3 5" xfId="5995" xr:uid="{BCECDB42-81FF-4334-831E-CC6EECF5899F}"/>
    <cellStyle name="Valuta 2 7 2 4 3 6" xfId="7798" xr:uid="{4D4A5DCB-E58E-48AB-A78B-482A617B82DD}"/>
    <cellStyle name="Valuta 2 7 2 4 4" xfId="810" xr:uid="{A78B2C3D-A006-48A0-954B-C873DF54A58A}"/>
    <cellStyle name="Valuta 2 7 2 4 4 2" xfId="2613" xr:uid="{77D45B92-B481-4A34-9D74-EABAC8483F3D}"/>
    <cellStyle name="Valuta 2 7 2 4 4 2 2" xfId="9825" xr:uid="{D5A73A25-E5F5-401E-B75C-A7F2DB456F40}"/>
    <cellStyle name="Valuta 2 7 2 4 4 3" xfId="4416" xr:uid="{A3069635-3D0E-4CAB-9826-E70A7AFF1F20}"/>
    <cellStyle name="Valuta 2 7 2 4 4 3 2" xfId="11628" xr:uid="{624FBEB7-B517-4A63-AACD-5D99ACD2BA8F}"/>
    <cellStyle name="Valuta 2 7 2 4 4 4" xfId="6219" xr:uid="{70180B53-FFD8-4061-A2AD-F789A76A0BEE}"/>
    <cellStyle name="Valuta 2 7 2 4 4 5" xfId="8022" xr:uid="{0C24A654-846D-4B6D-8E6F-227EE5FA7FD0}"/>
    <cellStyle name="Valuta 2 7 2 4 5" xfId="1482" xr:uid="{926A2245-1343-4946-A891-30357EE08141}"/>
    <cellStyle name="Valuta 2 7 2 4 5 2" xfId="3285" xr:uid="{6AAB99F7-F106-4BC4-95A3-B09A5F01A778}"/>
    <cellStyle name="Valuta 2 7 2 4 5 2 2" xfId="10497" xr:uid="{5E47E715-4919-46DA-865C-84F8C97F6CA8}"/>
    <cellStyle name="Valuta 2 7 2 4 5 3" xfId="5088" xr:uid="{6B2F16F3-1B76-4F9C-BA07-FDDE727753CB}"/>
    <cellStyle name="Valuta 2 7 2 4 5 3 2" xfId="12300" xr:uid="{9AF68F2A-E395-459D-98C5-7BFE2456E308}"/>
    <cellStyle name="Valuta 2 7 2 4 5 4" xfId="6891" xr:uid="{36AEEE96-6C14-443D-AB0F-779D385CB2FD}"/>
    <cellStyle name="Valuta 2 7 2 4 5 5" xfId="8694" xr:uid="{12AD0F82-46AB-4916-8E84-B0A15ECE926F}"/>
    <cellStyle name="Valuta 2 7 2 4 6" xfId="1941" xr:uid="{935CB13A-D0F7-48B6-B94B-837DCB908EB5}"/>
    <cellStyle name="Valuta 2 7 2 4 6 2" xfId="9153" xr:uid="{AC6F10FD-3614-4319-AFD0-611BDDAEA081}"/>
    <cellStyle name="Valuta 2 7 2 4 7" xfId="3744" xr:uid="{5806533F-2495-4C8D-86AB-25D537BB819B}"/>
    <cellStyle name="Valuta 2 7 2 4 7 2" xfId="10956" xr:uid="{B2E672BF-D3C4-4469-BD21-E0ADA2DF380E}"/>
    <cellStyle name="Valuta 2 7 2 4 8" xfId="5547" xr:uid="{4E3850EE-3C89-4C53-91D8-F8DE17525BF3}"/>
    <cellStyle name="Valuta 2 7 2 4 9" xfId="7350" xr:uid="{0F42DA4C-CCDA-4D98-8AF7-26EC03B4A63F}"/>
    <cellStyle name="Valuta 2 7 2 5" xfId="250" xr:uid="{B1654BF6-469D-44A7-860F-AD6D43A3674C}"/>
    <cellStyle name="Valuta 2 7 2 5 2" xfId="922" xr:uid="{9EDD7E39-6C82-4D22-964C-CC2CAAAB7206}"/>
    <cellStyle name="Valuta 2 7 2 5 2 2" xfId="2725" xr:uid="{45BD26AE-AAFD-4B63-883F-7F4D3E23ACC4}"/>
    <cellStyle name="Valuta 2 7 2 5 2 2 2" xfId="9937" xr:uid="{E0618002-CAE9-4037-B760-180F487B7FCC}"/>
    <cellStyle name="Valuta 2 7 2 5 2 3" xfId="4528" xr:uid="{9E420E15-EAB2-4407-BB43-A79D566F7033}"/>
    <cellStyle name="Valuta 2 7 2 5 2 3 2" xfId="11740" xr:uid="{4600F681-3105-4751-BBE6-E0A30D88F93A}"/>
    <cellStyle name="Valuta 2 7 2 5 2 4" xfId="6331" xr:uid="{B9B078C4-0844-4135-9CC9-17B00A466188}"/>
    <cellStyle name="Valuta 2 7 2 5 2 5" xfId="8134" xr:uid="{6D8B2BBE-7AAB-40DC-9D4F-DC3CC60BD3EA}"/>
    <cellStyle name="Valuta 2 7 2 5 3" xfId="1594" xr:uid="{110D8EF2-CFAD-44A2-90F5-522F166BCEA1}"/>
    <cellStyle name="Valuta 2 7 2 5 3 2" xfId="3397" xr:uid="{D4908C0B-CF29-45A1-B41D-4B5828330E2D}"/>
    <cellStyle name="Valuta 2 7 2 5 3 2 2" xfId="10609" xr:uid="{2BC0C547-EC59-4082-9F32-4F258493D5C2}"/>
    <cellStyle name="Valuta 2 7 2 5 3 3" xfId="5200" xr:uid="{CA8C6845-E9BF-4CE6-A24A-3EC7876E4398}"/>
    <cellStyle name="Valuta 2 7 2 5 3 3 2" xfId="12412" xr:uid="{D9F57266-279A-4130-AEF3-1D61BA118D51}"/>
    <cellStyle name="Valuta 2 7 2 5 3 4" xfId="7003" xr:uid="{716B1B3F-65F2-4727-ADFD-81ADA886C3C9}"/>
    <cellStyle name="Valuta 2 7 2 5 3 5" xfId="8806" xr:uid="{EB18491E-033B-4DAB-82EB-5F77B5BBE11B}"/>
    <cellStyle name="Valuta 2 7 2 5 4" xfId="2053" xr:uid="{81BDBE58-6AB2-471B-8873-1D342D1841A4}"/>
    <cellStyle name="Valuta 2 7 2 5 4 2" xfId="9265" xr:uid="{709A2688-D849-46DC-BEF1-DDC01DB4C1E3}"/>
    <cellStyle name="Valuta 2 7 2 5 5" xfId="3856" xr:uid="{2020BFDE-903D-4836-987C-6F6D02FD8FA7}"/>
    <cellStyle name="Valuta 2 7 2 5 5 2" xfId="11068" xr:uid="{056338F0-41FC-46D3-840F-0E5A3B52C29E}"/>
    <cellStyle name="Valuta 2 7 2 5 6" xfId="5659" xr:uid="{AF809DAB-C59C-4755-94E0-206EB826C759}"/>
    <cellStyle name="Valuta 2 7 2 5 7" xfId="7462" xr:uid="{6D9C54E2-9FAB-4506-8870-6EFE82777C80}"/>
    <cellStyle name="Valuta 2 7 2 6" xfId="474" xr:uid="{97C959BB-AFC6-4EF2-BD29-7D7E6E4CEA08}"/>
    <cellStyle name="Valuta 2 7 2 6 2" xfId="1146" xr:uid="{89C131CE-A313-4DAF-B74A-F357D4E8A370}"/>
    <cellStyle name="Valuta 2 7 2 6 2 2" xfId="2949" xr:uid="{8DB544ED-A623-4332-9866-1D10BB5317CB}"/>
    <cellStyle name="Valuta 2 7 2 6 2 2 2" xfId="10161" xr:uid="{AE27E59E-441D-40A2-9104-CAA4A9AE2E16}"/>
    <cellStyle name="Valuta 2 7 2 6 2 3" xfId="4752" xr:uid="{AB2AE421-0E77-45D3-9E02-9E90E94961AE}"/>
    <cellStyle name="Valuta 2 7 2 6 2 3 2" xfId="11964" xr:uid="{152D9B1E-8177-4754-9D97-C48B4CA4341C}"/>
    <cellStyle name="Valuta 2 7 2 6 2 4" xfId="6555" xr:uid="{0F68E6AF-3FA7-44F5-BF4B-3E39F5B51D40}"/>
    <cellStyle name="Valuta 2 7 2 6 2 5" xfId="8358" xr:uid="{FAD9B340-DE4A-419F-830C-D6A086A7C012}"/>
    <cellStyle name="Valuta 2 7 2 6 3" xfId="2277" xr:uid="{9602E7CA-88A0-400D-A7CD-24C591E97609}"/>
    <cellStyle name="Valuta 2 7 2 6 3 2" xfId="9489" xr:uid="{055AF24D-705F-4B2E-9E49-CD3DD2A67041}"/>
    <cellStyle name="Valuta 2 7 2 6 4" xfId="4080" xr:uid="{B921F667-BE3E-4F0C-B92C-568400AFB642}"/>
    <cellStyle name="Valuta 2 7 2 6 4 2" xfId="11292" xr:uid="{C3434475-88E8-4500-A436-BEDAC2F82E2D}"/>
    <cellStyle name="Valuta 2 7 2 6 5" xfId="5883" xr:uid="{9490D8F5-963E-434F-BA8A-60FD54E210B1}"/>
    <cellStyle name="Valuta 2 7 2 6 6" xfId="7686" xr:uid="{8C45BA48-DBA5-4C97-A582-ADB8FC34CDA8}"/>
    <cellStyle name="Valuta 2 7 2 7" xfId="698" xr:uid="{4DD7B623-805D-4D4A-8A7F-EE4267A06946}"/>
    <cellStyle name="Valuta 2 7 2 7 2" xfId="2501" xr:uid="{C6E9FAE8-834C-4BD6-836B-A903CD30E764}"/>
    <cellStyle name="Valuta 2 7 2 7 2 2" xfId="9713" xr:uid="{4ECB4B1A-DBAF-4C60-9735-3027425063E4}"/>
    <cellStyle name="Valuta 2 7 2 7 3" xfId="4304" xr:uid="{76EE535F-D8AA-4818-8596-61179BA60EA1}"/>
    <cellStyle name="Valuta 2 7 2 7 3 2" xfId="11516" xr:uid="{BAF339F9-3FBA-46FD-86A7-609039D34F94}"/>
    <cellStyle name="Valuta 2 7 2 7 4" xfId="6107" xr:uid="{1635F07C-B32A-4120-BBD7-7D34857FF716}"/>
    <cellStyle name="Valuta 2 7 2 7 5" xfId="7910" xr:uid="{68FB4D47-7202-4118-9F6D-64C6CE30C783}"/>
    <cellStyle name="Valuta 2 7 2 8" xfId="1370" xr:uid="{92B208A0-8060-4AB0-BF8D-FB9E49E1C4E9}"/>
    <cellStyle name="Valuta 2 7 2 8 2" xfId="3173" xr:uid="{9E5AA0ED-5318-4787-BAD8-AA28258163DD}"/>
    <cellStyle name="Valuta 2 7 2 8 2 2" xfId="10385" xr:uid="{0CE94F97-888E-4E98-9E23-A7396DD9DFDF}"/>
    <cellStyle name="Valuta 2 7 2 8 3" xfId="4976" xr:uid="{4E596C10-10AD-4E02-92BE-B7061B3566FC}"/>
    <cellStyle name="Valuta 2 7 2 8 3 2" xfId="12188" xr:uid="{AB6B7BAA-4ACA-4AA4-A382-10EBF68D3389}"/>
    <cellStyle name="Valuta 2 7 2 8 4" xfId="6779" xr:uid="{431AF68A-9103-4E82-8527-79E9826CE545}"/>
    <cellStyle name="Valuta 2 7 2 8 5" xfId="8582" xr:uid="{0A0615E2-2CF8-4097-9A7E-2B67B1092AE9}"/>
    <cellStyle name="Valuta 2 7 2 9" xfId="1829" xr:uid="{A02AA0BB-5D08-439B-92F0-C07CCADC3CC9}"/>
    <cellStyle name="Valuta 2 7 2 9 2" xfId="9041" xr:uid="{CD4DEE9E-4863-4BE8-8BFB-96E48268B3F7}"/>
    <cellStyle name="Valuta 2 7 3" xfId="40" xr:uid="{67F2C4A0-4CF6-42BC-900C-49003CEF85F3}"/>
    <cellStyle name="Valuta 2 7 3 10" xfId="5449" xr:uid="{7EA6FCCC-B305-475F-8C86-1D02A4F66808}"/>
    <cellStyle name="Valuta 2 7 3 11" xfId="7252" xr:uid="{A61EA412-D6AE-4981-ACB2-EB9FA20B3EBC}"/>
    <cellStyle name="Valuta 2 7 3 2" xfId="96" xr:uid="{AB5506E3-EAB6-4DCF-87B9-664E709F023D}"/>
    <cellStyle name="Valuta 2 7 3 2 10" xfId="7308" xr:uid="{3692BF02-AF95-4C65-891C-2DF6A4C853D6}"/>
    <cellStyle name="Valuta 2 7 3 2 2" xfId="208" xr:uid="{F84DAA20-29F7-4BD6-9124-CFC48AF59DF7}"/>
    <cellStyle name="Valuta 2 7 3 2 2 2" xfId="432" xr:uid="{B885FD7F-C4AD-4127-9FAD-3AD341764BAB}"/>
    <cellStyle name="Valuta 2 7 3 2 2 2 2" xfId="1104" xr:uid="{71915605-4655-4955-A223-8B38DB635CCD}"/>
    <cellStyle name="Valuta 2 7 3 2 2 2 2 2" xfId="2907" xr:uid="{71959237-EB00-4BD5-A6FA-FD89696A3065}"/>
    <cellStyle name="Valuta 2 7 3 2 2 2 2 2 2" xfId="10119" xr:uid="{3E5BCCE3-00CA-43DC-9D42-A6A796F144D2}"/>
    <cellStyle name="Valuta 2 7 3 2 2 2 2 3" xfId="4710" xr:uid="{4B628ADB-A94D-45D0-926E-A41B215FCA88}"/>
    <cellStyle name="Valuta 2 7 3 2 2 2 2 3 2" xfId="11922" xr:uid="{E30CB75D-F154-472E-A00C-A8CF5E4AEADC}"/>
    <cellStyle name="Valuta 2 7 3 2 2 2 2 4" xfId="6513" xr:uid="{E30A7A4F-C126-4F89-86D4-FA8E32942715}"/>
    <cellStyle name="Valuta 2 7 3 2 2 2 2 5" xfId="8316" xr:uid="{D15C6808-5F79-46EE-994F-D8EF164780BF}"/>
    <cellStyle name="Valuta 2 7 3 2 2 2 3" xfId="1776" xr:uid="{FFAA2829-2ED6-42E4-8945-27CA355B931E}"/>
    <cellStyle name="Valuta 2 7 3 2 2 2 3 2" xfId="3579" xr:uid="{F87C8CC6-1E5E-464D-9744-CC6D2121BA33}"/>
    <cellStyle name="Valuta 2 7 3 2 2 2 3 2 2" xfId="10791" xr:uid="{3A620CCE-293C-4672-8412-607ACDE10CF2}"/>
    <cellStyle name="Valuta 2 7 3 2 2 2 3 3" xfId="5382" xr:uid="{5A45048A-117E-4D66-B874-80761B90225F}"/>
    <cellStyle name="Valuta 2 7 3 2 2 2 3 3 2" xfId="12594" xr:uid="{DBF1E54B-9C04-4A1A-B2B1-A55E910955BF}"/>
    <cellStyle name="Valuta 2 7 3 2 2 2 3 4" xfId="7185" xr:uid="{213A2B20-2E50-4169-AF82-96A07272CE27}"/>
    <cellStyle name="Valuta 2 7 3 2 2 2 3 5" xfId="8988" xr:uid="{6D686CBE-E4B7-48A8-8E2D-B77E5322C149}"/>
    <cellStyle name="Valuta 2 7 3 2 2 2 4" xfId="2235" xr:uid="{636BB88B-4B51-44B2-BB99-6B471AD2B157}"/>
    <cellStyle name="Valuta 2 7 3 2 2 2 4 2" xfId="9447" xr:uid="{550C8547-8794-49FA-92F0-C5366B1C0123}"/>
    <cellStyle name="Valuta 2 7 3 2 2 2 5" xfId="4038" xr:uid="{D2848B8C-1FCB-48D0-B11D-8812C7C55FB2}"/>
    <cellStyle name="Valuta 2 7 3 2 2 2 5 2" xfId="11250" xr:uid="{BA030E96-DF34-463E-B44D-57A88B9E962C}"/>
    <cellStyle name="Valuta 2 7 3 2 2 2 6" xfId="5841" xr:uid="{2DD4704F-2784-4FFB-B8C9-8AD811209619}"/>
    <cellStyle name="Valuta 2 7 3 2 2 2 7" xfId="7644" xr:uid="{0FB2D68A-0FA8-4A5E-87B3-CA9B95C639F3}"/>
    <cellStyle name="Valuta 2 7 3 2 2 3" xfId="656" xr:uid="{93548C1F-ED6E-46DE-9BDA-E470AC52A7D2}"/>
    <cellStyle name="Valuta 2 7 3 2 2 3 2" xfId="1328" xr:uid="{AA1BFA13-2663-40B7-A81A-673290737BD2}"/>
    <cellStyle name="Valuta 2 7 3 2 2 3 2 2" xfId="3131" xr:uid="{720975D5-88CE-4800-B767-60C0D38748DE}"/>
    <cellStyle name="Valuta 2 7 3 2 2 3 2 2 2" xfId="10343" xr:uid="{AC193340-6DD5-4DA6-842A-B169D79363D6}"/>
    <cellStyle name="Valuta 2 7 3 2 2 3 2 3" xfId="4934" xr:uid="{110A36D7-CDD2-44E4-BC7F-6F8D72CBE74B}"/>
    <cellStyle name="Valuta 2 7 3 2 2 3 2 3 2" xfId="12146" xr:uid="{5AE68520-4E16-45B8-9485-B7EDF525D1C7}"/>
    <cellStyle name="Valuta 2 7 3 2 2 3 2 4" xfId="6737" xr:uid="{268F6077-93F7-4D2D-812A-3F61739AD1CA}"/>
    <cellStyle name="Valuta 2 7 3 2 2 3 2 5" xfId="8540" xr:uid="{9C0B88FD-175E-4706-8123-D558FE32124D}"/>
    <cellStyle name="Valuta 2 7 3 2 2 3 3" xfId="2459" xr:uid="{C4835181-DAA9-4CA2-B67C-176D25E52167}"/>
    <cellStyle name="Valuta 2 7 3 2 2 3 3 2" xfId="9671" xr:uid="{B84C354D-85A9-4A0B-AC8B-9AB6928D3F3B}"/>
    <cellStyle name="Valuta 2 7 3 2 2 3 4" xfId="4262" xr:uid="{C8BBBD60-9DE8-4473-A9D0-64928C852053}"/>
    <cellStyle name="Valuta 2 7 3 2 2 3 4 2" xfId="11474" xr:uid="{2E41D9D9-699B-43DF-B880-4B8DCC8ED4E6}"/>
    <cellStyle name="Valuta 2 7 3 2 2 3 5" xfId="6065" xr:uid="{546D8F34-79B6-4E94-ACDB-93DBBBAA335D}"/>
    <cellStyle name="Valuta 2 7 3 2 2 3 6" xfId="7868" xr:uid="{412F2FF7-F059-42F4-BD9B-97492429D450}"/>
    <cellStyle name="Valuta 2 7 3 2 2 4" xfId="880" xr:uid="{2E75743C-75AE-4C1B-817D-8DA37FF6B40C}"/>
    <cellStyle name="Valuta 2 7 3 2 2 4 2" xfId="2683" xr:uid="{B8EB6ACF-A0FB-4EE5-BBB7-FCF44E5E4226}"/>
    <cellStyle name="Valuta 2 7 3 2 2 4 2 2" xfId="9895" xr:uid="{F1F1033A-0555-4434-B7EF-A1DEBEB00701}"/>
    <cellStyle name="Valuta 2 7 3 2 2 4 3" xfId="4486" xr:uid="{68BEDF39-D730-468B-9C09-06A1738A3B2E}"/>
    <cellStyle name="Valuta 2 7 3 2 2 4 3 2" xfId="11698" xr:uid="{E906D0AB-DBC5-415A-A833-9FCB3F84A49C}"/>
    <cellStyle name="Valuta 2 7 3 2 2 4 4" xfId="6289" xr:uid="{E4F45972-6D1B-4875-9174-8C725F2A48AD}"/>
    <cellStyle name="Valuta 2 7 3 2 2 4 5" xfId="8092" xr:uid="{A205C66E-665D-4F3E-96F9-D3DDBBA703DB}"/>
    <cellStyle name="Valuta 2 7 3 2 2 5" xfId="1552" xr:uid="{FD70C92C-BCBB-499C-978A-4C3EB0930BB0}"/>
    <cellStyle name="Valuta 2 7 3 2 2 5 2" xfId="3355" xr:uid="{4B1FAC53-B188-4B10-B02C-DDC5B99D3655}"/>
    <cellStyle name="Valuta 2 7 3 2 2 5 2 2" xfId="10567" xr:uid="{B475EAAB-2733-45D9-867B-6C5CB88B5C6F}"/>
    <cellStyle name="Valuta 2 7 3 2 2 5 3" xfId="5158" xr:uid="{27190747-A7A5-4997-A993-835AB6230CD5}"/>
    <cellStyle name="Valuta 2 7 3 2 2 5 3 2" xfId="12370" xr:uid="{EF8BE110-570E-4A1A-B19B-EA4543303D45}"/>
    <cellStyle name="Valuta 2 7 3 2 2 5 4" xfId="6961" xr:uid="{A644623E-7B5D-4F99-BE30-FF355974D9DF}"/>
    <cellStyle name="Valuta 2 7 3 2 2 5 5" xfId="8764" xr:uid="{0F030E2F-B9E6-4D75-90DA-B0A37B9432F4}"/>
    <cellStyle name="Valuta 2 7 3 2 2 6" xfId="2011" xr:uid="{14141258-356F-4E8B-AA5D-CE79D602D21A}"/>
    <cellStyle name="Valuta 2 7 3 2 2 6 2" xfId="9223" xr:uid="{12D15DF0-FD3D-4CA9-8A52-F0E28FA7B1C3}"/>
    <cellStyle name="Valuta 2 7 3 2 2 7" xfId="3814" xr:uid="{921784A8-269C-4C62-AC77-356B108D4959}"/>
    <cellStyle name="Valuta 2 7 3 2 2 7 2" xfId="11026" xr:uid="{C48EA444-0B14-4734-8E0D-A6377EA6BB53}"/>
    <cellStyle name="Valuta 2 7 3 2 2 8" xfId="5617" xr:uid="{EF48119E-1C01-449B-8887-F073EBFAC50B}"/>
    <cellStyle name="Valuta 2 7 3 2 2 9" xfId="7420" xr:uid="{52236572-05FE-4EED-95C1-2651AA598C35}"/>
    <cellStyle name="Valuta 2 7 3 2 3" xfId="320" xr:uid="{833A3E1C-8E50-4C59-9421-A4EA66CE4A17}"/>
    <cellStyle name="Valuta 2 7 3 2 3 2" xfId="992" xr:uid="{1C139C5C-E46D-44A2-96E4-4AADDD1DBB3D}"/>
    <cellStyle name="Valuta 2 7 3 2 3 2 2" xfId="2795" xr:uid="{E6A227EC-49A7-444B-896D-23C0ECE13D82}"/>
    <cellStyle name="Valuta 2 7 3 2 3 2 2 2" xfId="10007" xr:uid="{C8F88458-1B1C-4B71-927D-FB0FAE8386D3}"/>
    <cellStyle name="Valuta 2 7 3 2 3 2 3" xfId="4598" xr:uid="{FEE5FF54-AD7A-442E-ADCA-B0A0655F8D27}"/>
    <cellStyle name="Valuta 2 7 3 2 3 2 3 2" xfId="11810" xr:uid="{8EC311FC-EE35-4154-8DA1-BF76DE591400}"/>
    <cellStyle name="Valuta 2 7 3 2 3 2 4" xfId="6401" xr:uid="{8DE3FB7B-D679-4F32-AD45-39D82DF373E2}"/>
    <cellStyle name="Valuta 2 7 3 2 3 2 5" xfId="8204" xr:uid="{E3A29A1D-B959-4D8C-81BD-E8E6AC05D7E3}"/>
    <cellStyle name="Valuta 2 7 3 2 3 3" xfId="1664" xr:uid="{E42EBA4D-3D4A-445F-8AB4-49CE88206D22}"/>
    <cellStyle name="Valuta 2 7 3 2 3 3 2" xfId="3467" xr:uid="{86018BB2-931F-4151-A5F9-4435849F8116}"/>
    <cellStyle name="Valuta 2 7 3 2 3 3 2 2" xfId="10679" xr:uid="{3DB01AA8-8BF3-42F7-A40C-14D77EB10F78}"/>
    <cellStyle name="Valuta 2 7 3 2 3 3 3" xfId="5270" xr:uid="{4F59D6FB-7627-4992-9766-A979C97DF299}"/>
    <cellStyle name="Valuta 2 7 3 2 3 3 3 2" xfId="12482" xr:uid="{08C2B19C-AC40-40FE-B2EA-4501C364646E}"/>
    <cellStyle name="Valuta 2 7 3 2 3 3 4" xfId="7073" xr:uid="{93790C88-9F57-4556-A7CB-961D1425C8BC}"/>
    <cellStyle name="Valuta 2 7 3 2 3 3 5" xfId="8876" xr:uid="{9208B0D9-839B-4281-B740-B0270DA6C6AE}"/>
    <cellStyle name="Valuta 2 7 3 2 3 4" xfId="2123" xr:uid="{6FF14007-0938-4E4A-837C-3D5687E45DE4}"/>
    <cellStyle name="Valuta 2 7 3 2 3 4 2" xfId="9335" xr:uid="{EB0C57A9-3622-41E2-B7A2-FB9A8F242BEB}"/>
    <cellStyle name="Valuta 2 7 3 2 3 5" xfId="3926" xr:uid="{45E438E0-1139-4789-B3A1-2DA7C1FF9235}"/>
    <cellStyle name="Valuta 2 7 3 2 3 5 2" xfId="11138" xr:uid="{72B32EF6-7BB1-4BAB-9673-3B2DCE96D3F7}"/>
    <cellStyle name="Valuta 2 7 3 2 3 6" xfId="5729" xr:uid="{B36564E7-2FFD-43F1-9B23-2B16F8A8F4F6}"/>
    <cellStyle name="Valuta 2 7 3 2 3 7" xfId="7532" xr:uid="{4D91FCD4-6CD5-4DA6-9730-B8DAF365AF6C}"/>
    <cellStyle name="Valuta 2 7 3 2 4" xfId="544" xr:uid="{533ADE24-D8EA-433A-B365-FF31384207BE}"/>
    <cellStyle name="Valuta 2 7 3 2 4 2" xfId="1216" xr:uid="{6B3DBB42-0A34-43C8-9470-E1D3B6E6E598}"/>
    <cellStyle name="Valuta 2 7 3 2 4 2 2" xfId="3019" xr:uid="{9B08448C-A249-4257-A669-F58783380441}"/>
    <cellStyle name="Valuta 2 7 3 2 4 2 2 2" xfId="10231" xr:uid="{29F487C2-E30E-4AE2-8496-47DC96C11D1D}"/>
    <cellStyle name="Valuta 2 7 3 2 4 2 3" xfId="4822" xr:uid="{B6BF344D-FD18-4ADB-B80D-FE3D456149B4}"/>
    <cellStyle name="Valuta 2 7 3 2 4 2 3 2" xfId="12034" xr:uid="{6DABD80A-8E31-4743-ADBD-8E3B4ED4DB83}"/>
    <cellStyle name="Valuta 2 7 3 2 4 2 4" xfId="6625" xr:uid="{9C341E8C-32AE-4C7A-B3F0-E3113FA6AD6A}"/>
    <cellStyle name="Valuta 2 7 3 2 4 2 5" xfId="8428" xr:uid="{12C66FE9-1AE2-4333-8B90-062EF6EF58A2}"/>
    <cellStyle name="Valuta 2 7 3 2 4 3" xfId="2347" xr:uid="{EED0794F-7C4F-4497-BAD7-98C436F3D219}"/>
    <cellStyle name="Valuta 2 7 3 2 4 3 2" xfId="9559" xr:uid="{EDE9FFB4-6992-4E91-BAD1-ECB270057889}"/>
    <cellStyle name="Valuta 2 7 3 2 4 4" xfId="4150" xr:uid="{8A449B6B-16B4-44DA-B3F5-9959EC17890B}"/>
    <cellStyle name="Valuta 2 7 3 2 4 4 2" xfId="11362" xr:uid="{B046BB6D-E514-424A-AD50-7A2CD7639D6A}"/>
    <cellStyle name="Valuta 2 7 3 2 4 5" xfId="5953" xr:uid="{320199EB-7384-4D07-84F0-0EDE5F40667B}"/>
    <cellStyle name="Valuta 2 7 3 2 4 6" xfId="7756" xr:uid="{7C475964-A3D2-4B8F-B3E5-D06F895CFCC3}"/>
    <cellStyle name="Valuta 2 7 3 2 5" xfId="768" xr:uid="{BFC1F2E2-0789-4104-9F4B-5CB1030393CD}"/>
    <cellStyle name="Valuta 2 7 3 2 5 2" xfId="2571" xr:uid="{B4DBB83F-4D55-457C-8029-C34FD2857CE3}"/>
    <cellStyle name="Valuta 2 7 3 2 5 2 2" xfId="9783" xr:uid="{6063D6D4-20A1-4FBC-A37D-1429E15DC6A9}"/>
    <cellStyle name="Valuta 2 7 3 2 5 3" xfId="4374" xr:uid="{5B316D38-282C-409B-AB50-57AAE604F67A}"/>
    <cellStyle name="Valuta 2 7 3 2 5 3 2" xfId="11586" xr:uid="{EEC55608-1674-449F-A195-EC9B85B96D5F}"/>
    <cellStyle name="Valuta 2 7 3 2 5 4" xfId="6177" xr:uid="{C7AFED92-701F-429C-BEB1-8C60A88D4DB6}"/>
    <cellStyle name="Valuta 2 7 3 2 5 5" xfId="7980" xr:uid="{420E31D2-B34F-4ACD-B81E-B2D0A421A68E}"/>
    <cellStyle name="Valuta 2 7 3 2 6" xfId="1440" xr:uid="{B5422DD5-7AD1-42EE-AD6F-2E279D7AB696}"/>
    <cellStyle name="Valuta 2 7 3 2 6 2" xfId="3243" xr:uid="{DC9B281F-455B-4661-BC31-2FD7DBABA1C5}"/>
    <cellStyle name="Valuta 2 7 3 2 6 2 2" xfId="10455" xr:uid="{3ECF05CB-FC07-47B4-967B-6EC0C25053AA}"/>
    <cellStyle name="Valuta 2 7 3 2 6 3" xfId="5046" xr:uid="{79C77BB3-652B-4B0B-B059-5AFDE81F4930}"/>
    <cellStyle name="Valuta 2 7 3 2 6 3 2" xfId="12258" xr:uid="{251507C2-24E2-44C4-AB12-B253DF67082F}"/>
    <cellStyle name="Valuta 2 7 3 2 6 4" xfId="6849" xr:uid="{D16F94D9-A03A-4BA1-86F1-50F2A9415E4E}"/>
    <cellStyle name="Valuta 2 7 3 2 6 5" xfId="8652" xr:uid="{32E756C8-5C0D-4B16-BBB5-FE68AF229625}"/>
    <cellStyle name="Valuta 2 7 3 2 7" xfId="1899" xr:uid="{249F38FF-F6A2-4E27-99B4-0E5DACB2441F}"/>
    <cellStyle name="Valuta 2 7 3 2 7 2" xfId="9111" xr:uid="{6DB6C145-9458-400F-B5BC-258D6EAB6F16}"/>
    <cellStyle name="Valuta 2 7 3 2 8" xfId="3702" xr:uid="{ABBF854E-D94F-4F50-A7E3-B9905B3E8092}"/>
    <cellStyle name="Valuta 2 7 3 2 8 2" xfId="10914" xr:uid="{5A8B6807-5F62-4CCE-A1BA-C2BDDDA1FB3A}"/>
    <cellStyle name="Valuta 2 7 3 2 9" xfId="5505" xr:uid="{627C4F6F-F091-4648-B853-D41D414A3E9D}"/>
    <cellStyle name="Valuta 2 7 3 3" xfId="152" xr:uid="{190A3F3A-EFDC-4EF9-9044-5D3F22F1876B}"/>
    <cellStyle name="Valuta 2 7 3 3 2" xfId="376" xr:uid="{01A2E144-40E6-43BC-93D7-32ADE0AFD15F}"/>
    <cellStyle name="Valuta 2 7 3 3 2 2" xfId="1048" xr:uid="{21FFF4BD-92B4-44F2-A453-8DEFAC335383}"/>
    <cellStyle name="Valuta 2 7 3 3 2 2 2" xfId="2851" xr:uid="{CD606F7F-243E-484A-B50C-2465EEC39218}"/>
    <cellStyle name="Valuta 2 7 3 3 2 2 2 2" xfId="10063" xr:uid="{39F892F9-E4FC-4118-B34D-0703496B2C7E}"/>
    <cellStyle name="Valuta 2 7 3 3 2 2 3" xfId="4654" xr:uid="{C73BF8F0-4391-4407-907D-A7668D048A32}"/>
    <cellStyle name="Valuta 2 7 3 3 2 2 3 2" xfId="11866" xr:uid="{85E646EF-08D1-405E-8A0A-DCCBFAD1C030}"/>
    <cellStyle name="Valuta 2 7 3 3 2 2 4" xfId="6457" xr:uid="{D36F0770-2DFE-4B8E-B90F-D36627BCBB08}"/>
    <cellStyle name="Valuta 2 7 3 3 2 2 5" xfId="8260" xr:uid="{B4129935-EF52-4EE7-8344-BB93CC6E7F07}"/>
    <cellStyle name="Valuta 2 7 3 3 2 3" xfId="1720" xr:uid="{8E9B117C-3C50-4CBB-B2C3-ACBE4695C197}"/>
    <cellStyle name="Valuta 2 7 3 3 2 3 2" xfId="3523" xr:uid="{1FAE73CA-8CC0-4C70-BD4B-F5DECC12CBE0}"/>
    <cellStyle name="Valuta 2 7 3 3 2 3 2 2" xfId="10735" xr:uid="{831A3DB3-8515-47C9-8524-D0D13CBE1E57}"/>
    <cellStyle name="Valuta 2 7 3 3 2 3 3" xfId="5326" xr:uid="{A928A6F5-B470-4AEA-A514-4167971DCF6B}"/>
    <cellStyle name="Valuta 2 7 3 3 2 3 3 2" xfId="12538" xr:uid="{EC14D3AB-DF90-4329-9877-1A7F46C80227}"/>
    <cellStyle name="Valuta 2 7 3 3 2 3 4" xfId="7129" xr:uid="{7F0E67F7-05C7-48C3-81C0-A771251B0A0C}"/>
    <cellStyle name="Valuta 2 7 3 3 2 3 5" xfId="8932" xr:uid="{52CE2ED4-9A7F-4BC6-B0F8-16ACA97017A6}"/>
    <cellStyle name="Valuta 2 7 3 3 2 4" xfId="2179" xr:uid="{AAE3D87F-3B20-426B-93ED-D7E73BEDF416}"/>
    <cellStyle name="Valuta 2 7 3 3 2 4 2" xfId="9391" xr:uid="{A464FB19-987F-4AAE-B546-096E61350D3F}"/>
    <cellStyle name="Valuta 2 7 3 3 2 5" xfId="3982" xr:uid="{7811998E-C11E-4276-A97B-8127FD82A026}"/>
    <cellStyle name="Valuta 2 7 3 3 2 5 2" xfId="11194" xr:uid="{1389B666-556A-489C-978B-548881B03918}"/>
    <cellStyle name="Valuta 2 7 3 3 2 6" xfId="5785" xr:uid="{E63BA90D-2E26-452C-8D02-0CE1B5FC2954}"/>
    <cellStyle name="Valuta 2 7 3 3 2 7" xfId="7588" xr:uid="{3D9E2C76-52CE-4E47-A2D2-F6DB2C4AE808}"/>
    <cellStyle name="Valuta 2 7 3 3 3" xfId="600" xr:uid="{E4233862-A046-439F-BB30-9C6DFEB28AD7}"/>
    <cellStyle name="Valuta 2 7 3 3 3 2" xfId="1272" xr:uid="{AF944F8C-AFD6-4DA5-88DD-3B008783C2F7}"/>
    <cellStyle name="Valuta 2 7 3 3 3 2 2" xfId="3075" xr:uid="{BD3F1A59-AFA4-425B-A3DE-CBC6EE4CD677}"/>
    <cellStyle name="Valuta 2 7 3 3 3 2 2 2" xfId="10287" xr:uid="{1994E3C9-C674-418B-9848-82ED36F75AE3}"/>
    <cellStyle name="Valuta 2 7 3 3 3 2 3" xfId="4878" xr:uid="{CAB8DC52-2C00-4E17-A910-0F117088B276}"/>
    <cellStyle name="Valuta 2 7 3 3 3 2 3 2" xfId="12090" xr:uid="{7C5C8F94-6151-428B-BF75-C36FB9169240}"/>
    <cellStyle name="Valuta 2 7 3 3 3 2 4" xfId="6681" xr:uid="{3775DFBF-0442-44CF-BEEC-14F2E96A295B}"/>
    <cellStyle name="Valuta 2 7 3 3 3 2 5" xfId="8484" xr:uid="{2915B296-410F-4DE2-AC0C-20498A30EA1E}"/>
    <cellStyle name="Valuta 2 7 3 3 3 3" xfId="2403" xr:uid="{32F9F47F-3339-4E98-BA2F-4C86644FAF04}"/>
    <cellStyle name="Valuta 2 7 3 3 3 3 2" xfId="9615" xr:uid="{DEB60793-B265-4CEF-81AA-8E70B741F2BA}"/>
    <cellStyle name="Valuta 2 7 3 3 3 4" xfId="4206" xr:uid="{E00F97BB-D9C5-4A85-8072-16188777A23E}"/>
    <cellStyle name="Valuta 2 7 3 3 3 4 2" xfId="11418" xr:uid="{FFA9B340-3546-4181-99BD-999863DC4589}"/>
    <cellStyle name="Valuta 2 7 3 3 3 5" xfId="6009" xr:uid="{A6246229-D6E3-4030-A547-F727E50AB107}"/>
    <cellStyle name="Valuta 2 7 3 3 3 6" xfId="7812" xr:uid="{28629DF7-B148-454B-91B9-55642717B5E3}"/>
    <cellStyle name="Valuta 2 7 3 3 4" xfId="824" xr:uid="{94272695-A15D-4B02-A6E1-7D386BAF2DD3}"/>
    <cellStyle name="Valuta 2 7 3 3 4 2" xfId="2627" xr:uid="{BBD6DAAC-E388-4C98-8193-B155E8DD4BBB}"/>
    <cellStyle name="Valuta 2 7 3 3 4 2 2" xfId="9839" xr:uid="{9AC954A7-E369-44C8-8D39-FB8C0BEB81C3}"/>
    <cellStyle name="Valuta 2 7 3 3 4 3" xfId="4430" xr:uid="{78E6D8F8-242D-49D8-89B8-DAF37A0A8E89}"/>
    <cellStyle name="Valuta 2 7 3 3 4 3 2" xfId="11642" xr:uid="{F476BD86-6193-46B3-82C8-A5A635C4B417}"/>
    <cellStyle name="Valuta 2 7 3 3 4 4" xfId="6233" xr:uid="{E66ABCCD-C432-47E1-ACAE-625ACDFE5C49}"/>
    <cellStyle name="Valuta 2 7 3 3 4 5" xfId="8036" xr:uid="{DAE98360-1A40-4F30-8867-5E8E3BC0E13A}"/>
    <cellStyle name="Valuta 2 7 3 3 5" xfId="1496" xr:uid="{95FAABC5-DDD2-4419-B533-CC6C195648BF}"/>
    <cellStyle name="Valuta 2 7 3 3 5 2" xfId="3299" xr:uid="{477477D2-9F4D-4FF6-88B0-DBE18FA139A5}"/>
    <cellStyle name="Valuta 2 7 3 3 5 2 2" xfId="10511" xr:uid="{80D28798-AD90-47AB-8111-F2C749BF7DAC}"/>
    <cellStyle name="Valuta 2 7 3 3 5 3" xfId="5102" xr:uid="{B791A05B-CDE0-42DC-A0EF-5D06C33B7B52}"/>
    <cellStyle name="Valuta 2 7 3 3 5 3 2" xfId="12314" xr:uid="{D73C4760-7EEF-4211-8008-6A83CA2A2B0F}"/>
    <cellStyle name="Valuta 2 7 3 3 5 4" xfId="6905" xr:uid="{91429E65-A516-4BB0-ABCB-87DFCB49E932}"/>
    <cellStyle name="Valuta 2 7 3 3 5 5" xfId="8708" xr:uid="{CC435DA2-4892-4171-980E-1ABC5541D774}"/>
    <cellStyle name="Valuta 2 7 3 3 6" xfId="1955" xr:uid="{283C11C6-C6C2-4ED8-8C84-7D862E930935}"/>
    <cellStyle name="Valuta 2 7 3 3 6 2" xfId="9167" xr:uid="{2E982C55-2982-497F-BD83-FF0253252A84}"/>
    <cellStyle name="Valuta 2 7 3 3 7" xfId="3758" xr:uid="{85543B84-0E52-49BD-9F66-C1979F8C1128}"/>
    <cellStyle name="Valuta 2 7 3 3 7 2" xfId="10970" xr:uid="{15B9702C-D34C-4228-8697-6D6AC0C8269C}"/>
    <cellStyle name="Valuta 2 7 3 3 8" xfId="5561" xr:uid="{B7E03C30-F255-44BE-BEC6-9CCBF5599873}"/>
    <cellStyle name="Valuta 2 7 3 3 9" xfId="7364" xr:uid="{60C532FE-79BB-4DB5-A8AC-E9BE2018E1CD}"/>
    <cellStyle name="Valuta 2 7 3 4" xfId="264" xr:uid="{B29403E2-271D-4700-ABBB-6DAE9CD6184F}"/>
    <cellStyle name="Valuta 2 7 3 4 2" xfId="936" xr:uid="{84CBA277-21ED-4658-BD16-D61ABAA19BBA}"/>
    <cellStyle name="Valuta 2 7 3 4 2 2" xfId="2739" xr:uid="{B4E1A1F2-2120-4352-953A-A51E399D8C39}"/>
    <cellStyle name="Valuta 2 7 3 4 2 2 2" xfId="9951" xr:uid="{76D56E6B-0F9F-45DB-9DC8-B18F801E2DEF}"/>
    <cellStyle name="Valuta 2 7 3 4 2 3" xfId="4542" xr:uid="{224C1B15-DDE1-4489-AA5D-7CEC4F5BC33F}"/>
    <cellStyle name="Valuta 2 7 3 4 2 3 2" xfId="11754" xr:uid="{98184AC6-0317-4461-A77F-F914F1161E21}"/>
    <cellStyle name="Valuta 2 7 3 4 2 4" xfId="6345" xr:uid="{1857C4F8-B428-4280-99E3-8BD3347A61D0}"/>
    <cellStyle name="Valuta 2 7 3 4 2 5" xfId="8148" xr:uid="{DD7D6F46-C838-4478-B38A-DABA1DDF8878}"/>
    <cellStyle name="Valuta 2 7 3 4 3" xfId="1608" xr:uid="{5373972D-800A-4023-A4D4-1D66328B957A}"/>
    <cellStyle name="Valuta 2 7 3 4 3 2" xfId="3411" xr:uid="{30C25EED-30D5-4CDE-A52B-B173B49C9180}"/>
    <cellStyle name="Valuta 2 7 3 4 3 2 2" xfId="10623" xr:uid="{84978EA4-A01F-4F5B-B9BA-E32C88AF990F}"/>
    <cellStyle name="Valuta 2 7 3 4 3 3" xfId="5214" xr:uid="{6DE14C34-388A-47EA-BD17-7F86E9763197}"/>
    <cellStyle name="Valuta 2 7 3 4 3 3 2" xfId="12426" xr:uid="{895208A6-251C-4759-BB2C-FFF5245082B2}"/>
    <cellStyle name="Valuta 2 7 3 4 3 4" xfId="7017" xr:uid="{42E03229-95B5-40AA-8B46-6A012E83F87C}"/>
    <cellStyle name="Valuta 2 7 3 4 3 5" xfId="8820" xr:uid="{2B494A1C-C17D-47C4-8AC1-45A14662E958}"/>
    <cellStyle name="Valuta 2 7 3 4 4" xfId="2067" xr:uid="{C586F5CC-3FD6-4721-987F-65BA7CB27B81}"/>
    <cellStyle name="Valuta 2 7 3 4 4 2" xfId="9279" xr:uid="{BE853364-F8BD-4DE5-9852-AFD678C14712}"/>
    <cellStyle name="Valuta 2 7 3 4 5" xfId="3870" xr:uid="{5CC78CA4-E98D-4EBB-B692-05786CD5E4B4}"/>
    <cellStyle name="Valuta 2 7 3 4 5 2" xfId="11082" xr:uid="{6BBFE526-C0AB-43D9-AFBF-7DC378C3D6B5}"/>
    <cellStyle name="Valuta 2 7 3 4 6" xfId="5673" xr:uid="{12BA3146-33A7-4353-BEBF-0CBEE8471920}"/>
    <cellStyle name="Valuta 2 7 3 4 7" xfId="7476" xr:uid="{5C4A58C7-18A4-4FCE-A1CA-3D23CA8C227E}"/>
    <cellStyle name="Valuta 2 7 3 5" xfId="488" xr:uid="{F508B547-A060-4B20-A42F-901096B55BB3}"/>
    <cellStyle name="Valuta 2 7 3 5 2" xfId="1160" xr:uid="{FCE2F451-0D35-4B56-BE4A-46F1235EDD20}"/>
    <cellStyle name="Valuta 2 7 3 5 2 2" xfId="2963" xr:uid="{D9F76568-F3B6-4903-81DE-730D42B903A2}"/>
    <cellStyle name="Valuta 2 7 3 5 2 2 2" xfId="10175" xr:uid="{59B66BA4-8375-4E0A-A803-70932F3EA750}"/>
    <cellStyle name="Valuta 2 7 3 5 2 3" xfId="4766" xr:uid="{CEE4A809-235A-468A-9B59-59A61E0C8224}"/>
    <cellStyle name="Valuta 2 7 3 5 2 3 2" xfId="11978" xr:uid="{646AF063-C5BA-4451-8661-AF1310A55B7B}"/>
    <cellStyle name="Valuta 2 7 3 5 2 4" xfId="6569" xr:uid="{38DDFC8B-1472-40A0-B0B8-789C331F8731}"/>
    <cellStyle name="Valuta 2 7 3 5 2 5" xfId="8372" xr:uid="{DB45C91E-0A62-4A81-9CCF-10A5B437B7BB}"/>
    <cellStyle name="Valuta 2 7 3 5 3" xfId="2291" xr:uid="{3154D494-91F0-4E60-93E6-79D3EF93F5C4}"/>
    <cellStyle name="Valuta 2 7 3 5 3 2" xfId="9503" xr:uid="{2E5950B2-E9E0-4E68-B56B-38285894DAA4}"/>
    <cellStyle name="Valuta 2 7 3 5 4" xfId="4094" xr:uid="{113BAAC9-166B-4762-85DD-D726B4BB9A42}"/>
    <cellStyle name="Valuta 2 7 3 5 4 2" xfId="11306" xr:uid="{A8B1EECC-2DC6-4E67-8259-F5412652851B}"/>
    <cellStyle name="Valuta 2 7 3 5 5" xfId="5897" xr:uid="{F8955F19-091C-4F14-9379-A38C933CC265}"/>
    <cellStyle name="Valuta 2 7 3 5 6" xfId="7700" xr:uid="{99BDF068-9D9D-4F6F-AAA0-E4E6EE35ABDA}"/>
    <cellStyle name="Valuta 2 7 3 6" xfId="712" xr:uid="{D3E74686-36E5-4B79-B720-53055CA6186F}"/>
    <cellStyle name="Valuta 2 7 3 6 2" xfId="2515" xr:uid="{C9C567F8-8F03-483D-B2CE-9B007A720F31}"/>
    <cellStyle name="Valuta 2 7 3 6 2 2" xfId="9727" xr:uid="{49FF1AD0-A6C7-4D0F-8FD8-B75882149243}"/>
    <cellStyle name="Valuta 2 7 3 6 3" xfId="4318" xr:uid="{C343909F-CF36-4CB5-BA65-11A72F232E7C}"/>
    <cellStyle name="Valuta 2 7 3 6 3 2" xfId="11530" xr:uid="{7D961AC1-D912-4BE4-ACC8-DB7C1A52057C}"/>
    <cellStyle name="Valuta 2 7 3 6 4" xfId="6121" xr:uid="{26A5AF8D-8FFD-4860-8120-28235D5A6816}"/>
    <cellStyle name="Valuta 2 7 3 6 5" xfId="7924" xr:uid="{DC98000A-0F1E-4EE1-948B-C6E4B90BC11D}"/>
    <cellStyle name="Valuta 2 7 3 7" xfId="1384" xr:uid="{2837352B-779B-4B94-A519-91AA41A0FFC0}"/>
    <cellStyle name="Valuta 2 7 3 7 2" xfId="3187" xr:uid="{F070D6CC-51B8-4679-9D8E-F83E18B72713}"/>
    <cellStyle name="Valuta 2 7 3 7 2 2" xfId="10399" xr:uid="{023AA6E7-151F-4082-B354-1D28867C44DD}"/>
    <cellStyle name="Valuta 2 7 3 7 3" xfId="4990" xr:uid="{BCD16234-F71C-438D-A3D3-F3A830152975}"/>
    <cellStyle name="Valuta 2 7 3 7 3 2" xfId="12202" xr:uid="{2356D6C9-2079-4E5F-B47E-DE02066E6243}"/>
    <cellStyle name="Valuta 2 7 3 7 4" xfId="6793" xr:uid="{FD79ECB1-3F75-4DEC-BBB4-E5EECD5AF196}"/>
    <cellStyle name="Valuta 2 7 3 7 5" xfId="8596" xr:uid="{F52D635B-111C-4338-BFE1-841917FB7E86}"/>
    <cellStyle name="Valuta 2 7 3 8" xfId="1843" xr:uid="{3C6277BE-52F8-41DB-8BF5-48543C937A16}"/>
    <cellStyle name="Valuta 2 7 3 8 2" xfId="9055" xr:uid="{209DE439-AF23-4379-BE6F-86B0075832F8}"/>
    <cellStyle name="Valuta 2 7 3 9" xfId="3646" xr:uid="{0A285666-48DF-4EF7-A6B6-88191A434C22}"/>
    <cellStyle name="Valuta 2 7 3 9 2" xfId="10858" xr:uid="{D85521EC-5912-49FB-A438-AF7FBBD5853E}"/>
    <cellStyle name="Valuta 2 7 4" xfId="68" xr:uid="{5FFC7B1B-950E-49B8-A722-38FB63CB711A}"/>
    <cellStyle name="Valuta 2 7 4 10" xfId="7280" xr:uid="{9B204E8C-6669-463A-B08F-45A109555B82}"/>
    <cellStyle name="Valuta 2 7 4 2" xfId="180" xr:uid="{8F552860-B759-4FE6-8234-FE05E8A8C284}"/>
    <cellStyle name="Valuta 2 7 4 2 2" xfId="404" xr:uid="{CB8069BE-C52D-4414-95A5-14BCAC3766CF}"/>
    <cellStyle name="Valuta 2 7 4 2 2 2" xfId="1076" xr:uid="{A7AC8E8E-52D6-43D8-96D7-CE2D793284B3}"/>
    <cellStyle name="Valuta 2 7 4 2 2 2 2" xfId="2879" xr:uid="{006FB125-FE2A-49C0-B1D7-AAD605B84E73}"/>
    <cellStyle name="Valuta 2 7 4 2 2 2 2 2" xfId="10091" xr:uid="{9767D843-F907-4ADC-A394-4D2C51E9E8F0}"/>
    <cellStyle name="Valuta 2 7 4 2 2 2 3" xfId="4682" xr:uid="{F7275175-6845-47CA-B782-178999EAED4F}"/>
    <cellStyle name="Valuta 2 7 4 2 2 2 3 2" xfId="11894" xr:uid="{A13DC009-60F7-43AA-8A9E-F5A780F25A9A}"/>
    <cellStyle name="Valuta 2 7 4 2 2 2 4" xfId="6485" xr:uid="{7AC8D81B-156B-4220-9A41-9FC312A22411}"/>
    <cellStyle name="Valuta 2 7 4 2 2 2 5" xfId="8288" xr:uid="{3E8500EB-62D7-4F7C-B0DC-66CE960FFC73}"/>
    <cellStyle name="Valuta 2 7 4 2 2 3" xfId="1748" xr:uid="{2C8A6FC1-8AEA-4B53-BA7E-78CB129390D3}"/>
    <cellStyle name="Valuta 2 7 4 2 2 3 2" xfId="3551" xr:uid="{BC456CD3-BBC4-4ED7-BB17-527B4715D2EB}"/>
    <cellStyle name="Valuta 2 7 4 2 2 3 2 2" xfId="10763" xr:uid="{9F0DF137-9571-453D-B3AA-DE3E3E1B84D5}"/>
    <cellStyle name="Valuta 2 7 4 2 2 3 3" xfId="5354" xr:uid="{A0CE09C9-BEB5-4D99-912D-ED204C2F329D}"/>
    <cellStyle name="Valuta 2 7 4 2 2 3 3 2" xfId="12566" xr:uid="{CFF803F0-7B5C-4BFC-8160-C26221B19782}"/>
    <cellStyle name="Valuta 2 7 4 2 2 3 4" xfId="7157" xr:uid="{28E8570D-D44A-4651-98FE-6EF274929DC6}"/>
    <cellStyle name="Valuta 2 7 4 2 2 3 5" xfId="8960" xr:uid="{A0DDF162-BA60-4B9F-8F14-6A04C4AF842F}"/>
    <cellStyle name="Valuta 2 7 4 2 2 4" xfId="2207" xr:uid="{58E3C62D-285D-4B0B-A77B-D6143C87D55D}"/>
    <cellStyle name="Valuta 2 7 4 2 2 4 2" xfId="9419" xr:uid="{B53C5A83-EE14-402F-86C9-3CE1701A3544}"/>
    <cellStyle name="Valuta 2 7 4 2 2 5" xfId="4010" xr:uid="{15274135-B7EE-4060-AFED-8126121904B5}"/>
    <cellStyle name="Valuta 2 7 4 2 2 5 2" xfId="11222" xr:uid="{DE29F1C4-A5D5-4A6E-B1DA-802E08EC3F81}"/>
    <cellStyle name="Valuta 2 7 4 2 2 6" xfId="5813" xr:uid="{B2E1B8AD-3770-47AF-8590-441097B59648}"/>
    <cellStyle name="Valuta 2 7 4 2 2 7" xfId="7616" xr:uid="{C6E57FB0-1CEF-4BE7-A828-D6A2F2CEFEBC}"/>
    <cellStyle name="Valuta 2 7 4 2 3" xfId="628" xr:uid="{B5DA4492-59D1-4F38-B207-06B732F49BBA}"/>
    <cellStyle name="Valuta 2 7 4 2 3 2" xfId="1300" xr:uid="{A983503E-7982-450C-94B2-ABC3A8FE4DE2}"/>
    <cellStyle name="Valuta 2 7 4 2 3 2 2" xfId="3103" xr:uid="{9A9426FF-FC3A-4E73-8975-D500829166D2}"/>
    <cellStyle name="Valuta 2 7 4 2 3 2 2 2" xfId="10315" xr:uid="{4C04FC29-A7FF-4878-BD32-43F5BDDEDC65}"/>
    <cellStyle name="Valuta 2 7 4 2 3 2 3" xfId="4906" xr:uid="{BB69883B-8565-49E6-8112-AD6B8CACECDA}"/>
    <cellStyle name="Valuta 2 7 4 2 3 2 3 2" xfId="12118" xr:uid="{4832D997-BCFC-44F9-8220-FE748CDD03B6}"/>
    <cellStyle name="Valuta 2 7 4 2 3 2 4" xfId="6709" xr:uid="{58B5C979-7742-4B98-AB22-804C8147F9D6}"/>
    <cellStyle name="Valuta 2 7 4 2 3 2 5" xfId="8512" xr:uid="{FAE0EADA-B402-485A-ADFC-485A84755C13}"/>
    <cellStyle name="Valuta 2 7 4 2 3 3" xfId="2431" xr:uid="{018170E2-F53A-4073-9D02-39B301485A3C}"/>
    <cellStyle name="Valuta 2 7 4 2 3 3 2" xfId="9643" xr:uid="{152F33DA-0E65-4340-B387-DFE923695FCF}"/>
    <cellStyle name="Valuta 2 7 4 2 3 4" xfId="4234" xr:uid="{E6487737-3353-4266-9CCF-29C3EC1F1423}"/>
    <cellStyle name="Valuta 2 7 4 2 3 4 2" xfId="11446" xr:uid="{5C4105E4-D691-496A-AC27-17682011B2C1}"/>
    <cellStyle name="Valuta 2 7 4 2 3 5" xfId="6037" xr:uid="{CBF10981-4A43-4655-818D-703A384B57D3}"/>
    <cellStyle name="Valuta 2 7 4 2 3 6" xfId="7840" xr:uid="{968B6D8A-D18D-4866-BD17-B40BB181B00A}"/>
    <cellStyle name="Valuta 2 7 4 2 4" xfId="852" xr:uid="{91330353-BFC7-48CF-BF1D-F3C52FEAAD0B}"/>
    <cellStyle name="Valuta 2 7 4 2 4 2" xfId="2655" xr:uid="{6F5EE713-6B7B-4B37-BA3B-A2A0F5BE3645}"/>
    <cellStyle name="Valuta 2 7 4 2 4 2 2" xfId="9867" xr:uid="{0F0C2B14-550D-46E0-BBB5-CB8FF6E4EF1F}"/>
    <cellStyle name="Valuta 2 7 4 2 4 3" xfId="4458" xr:uid="{CE2B72ED-69E8-4A5A-A9EB-FA68C8464E98}"/>
    <cellStyle name="Valuta 2 7 4 2 4 3 2" xfId="11670" xr:uid="{C3F23523-5E5B-4EB3-B2EB-E237D1B5DA6D}"/>
    <cellStyle name="Valuta 2 7 4 2 4 4" xfId="6261" xr:uid="{2014E71F-7F49-40B8-85CE-98D55FB81E9E}"/>
    <cellStyle name="Valuta 2 7 4 2 4 5" xfId="8064" xr:uid="{52DA63C4-82F8-498A-8BBB-CD066102D2AD}"/>
    <cellStyle name="Valuta 2 7 4 2 5" xfId="1524" xr:uid="{8C966885-C25F-4886-8F52-958A4EDCBBF6}"/>
    <cellStyle name="Valuta 2 7 4 2 5 2" xfId="3327" xr:uid="{86A56989-F9D6-417C-A464-DF026BC15C63}"/>
    <cellStyle name="Valuta 2 7 4 2 5 2 2" xfId="10539" xr:uid="{C09C2F8F-C928-4ABD-B3FF-ED5AA6DEFE50}"/>
    <cellStyle name="Valuta 2 7 4 2 5 3" xfId="5130" xr:uid="{C1DC2732-B696-4604-BE63-7A54264B6822}"/>
    <cellStyle name="Valuta 2 7 4 2 5 3 2" xfId="12342" xr:uid="{9BE293E0-0E8A-41AD-A602-EF28FD28FF70}"/>
    <cellStyle name="Valuta 2 7 4 2 5 4" xfId="6933" xr:uid="{85378F23-D60C-4E2D-A2BC-371ABC2C45EB}"/>
    <cellStyle name="Valuta 2 7 4 2 5 5" xfId="8736" xr:uid="{ABB19CED-2509-48A7-90DB-46A31CB47547}"/>
    <cellStyle name="Valuta 2 7 4 2 6" xfId="1983" xr:uid="{9631600E-8DDC-4BD1-A1E8-5F8A12E652F6}"/>
    <cellStyle name="Valuta 2 7 4 2 6 2" xfId="9195" xr:uid="{DE10BE0A-6E3A-419E-957A-5F79C1A8E43D}"/>
    <cellStyle name="Valuta 2 7 4 2 7" xfId="3786" xr:uid="{B6FD8DBF-42D9-43C7-866F-234649F37021}"/>
    <cellStyle name="Valuta 2 7 4 2 7 2" xfId="10998" xr:uid="{3E4F53F9-D4A9-407F-B10D-6B529201574A}"/>
    <cellStyle name="Valuta 2 7 4 2 8" xfId="5589" xr:uid="{9497D51F-813C-4950-B296-7F915DBE91A1}"/>
    <cellStyle name="Valuta 2 7 4 2 9" xfId="7392" xr:uid="{AFC56C73-C660-46B7-9FD1-327295635284}"/>
    <cellStyle name="Valuta 2 7 4 3" xfId="292" xr:uid="{17FB1440-3797-4AA2-9797-9F07F4968A0E}"/>
    <cellStyle name="Valuta 2 7 4 3 2" xfId="964" xr:uid="{32359BC4-E9C0-432C-96E9-724CB63F7665}"/>
    <cellStyle name="Valuta 2 7 4 3 2 2" xfId="2767" xr:uid="{F180DEEB-E324-4E8B-AD03-0A6A1CD00738}"/>
    <cellStyle name="Valuta 2 7 4 3 2 2 2" xfId="9979" xr:uid="{4A88608A-021B-43FD-B5F3-DD1096060BDA}"/>
    <cellStyle name="Valuta 2 7 4 3 2 3" xfId="4570" xr:uid="{4D4C3C15-90FC-4F77-B30B-591AE450E267}"/>
    <cellStyle name="Valuta 2 7 4 3 2 3 2" xfId="11782" xr:uid="{E7692C81-204A-4866-B3F6-AD8339557809}"/>
    <cellStyle name="Valuta 2 7 4 3 2 4" xfId="6373" xr:uid="{CC782055-EAC8-4785-AD69-2D3EC2560894}"/>
    <cellStyle name="Valuta 2 7 4 3 2 5" xfId="8176" xr:uid="{E74D6178-E55E-45C1-9F03-F4E9FD53CC87}"/>
    <cellStyle name="Valuta 2 7 4 3 3" xfId="1636" xr:uid="{55BCF601-F1E0-45C9-95DE-792FC4FC22DC}"/>
    <cellStyle name="Valuta 2 7 4 3 3 2" xfId="3439" xr:uid="{7EF3251C-261C-45BA-B573-9B54604CBCA2}"/>
    <cellStyle name="Valuta 2 7 4 3 3 2 2" xfId="10651" xr:uid="{71B0D04A-7BBC-4814-8D5D-5AC841C09739}"/>
    <cellStyle name="Valuta 2 7 4 3 3 3" xfId="5242" xr:uid="{DA30C783-2F72-403E-9ABC-B41DB83FB6A6}"/>
    <cellStyle name="Valuta 2 7 4 3 3 3 2" xfId="12454" xr:uid="{418C53A0-9126-438E-861B-2BC99F22147F}"/>
    <cellStyle name="Valuta 2 7 4 3 3 4" xfId="7045" xr:uid="{8478E303-6427-49F5-80B3-6617E0818DA7}"/>
    <cellStyle name="Valuta 2 7 4 3 3 5" xfId="8848" xr:uid="{08C47751-61B0-49DC-9693-E8ACE1B7BF96}"/>
    <cellStyle name="Valuta 2 7 4 3 4" xfId="2095" xr:uid="{E57366C0-97E3-4A93-A87A-FD08EAAA8FFC}"/>
    <cellStyle name="Valuta 2 7 4 3 4 2" xfId="9307" xr:uid="{81853E10-B5C6-4C94-886B-9CEE3D8247B3}"/>
    <cellStyle name="Valuta 2 7 4 3 5" xfId="3898" xr:uid="{B84C7621-E822-438D-B669-51E16785AAA2}"/>
    <cellStyle name="Valuta 2 7 4 3 5 2" xfId="11110" xr:uid="{96BA7831-269A-41BD-AB3C-05B3EE5340E5}"/>
    <cellStyle name="Valuta 2 7 4 3 6" xfId="5701" xr:uid="{4A284C10-851F-436E-B37D-8E585955FE52}"/>
    <cellStyle name="Valuta 2 7 4 3 7" xfId="7504" xr:uid="{0D79C853-454E-4B13-98F1-4C96A5C72BA8}"/>
    <cellStyle name="Valuta 2 7 4 4" xfId="516" xr:uid="{77E1B544-7441-4D92-AABA-EB4834902FFB}"/>
    <cellStyle name="Valuta 2 7 4 4 2" xfId="1188" xr:uid="{98FC44B3-E4EA-48B6-8C87-F4B22F9EBD75}"/>
    <cellStyle name="Valuta 2 7 4 4 2 2" xfId="2991" xr:uid="{7C2C6E32-5799-48EB-A07E-219E98839C91}"/>
    <cellStyle name="Valuta 2 7 4 4 2 2 2" xfId="10203" xr:uid="{4E1BD226-4AC4-4279-B8ED-2CD665A0E851}"/>
    <cellStyle name="Valuta 2 7 4 4 2 3" xfId="4794" xr:uid="{629D05E7-38F1-43BB-A75B-458F22EB252F}"/>
    <cellStyle name="Valuta 2 7 4 4 2 3 2" xfId="12006" xr:uid="{CB685EA7-DDC5-4CED-89AB-DED2AD9BFD3C}"/>
    <cellStyle name="Valuta 2 7 4 4 2 4" xfId="6597" xr:uid="{D286917C-BDD6-4FD5-8FE1-4A8FEAF3A3A2}"/>
    <cellStyle name="Valuta 2 7 4 4 2 5" xfId="8400" xr:uid="{0386C3BF-C462-4B44-BB59-C0BE2A77C409}"/>
    <cellStyle name="Valuta 2 7 4 4 3" xfId="2319" xr:uid="{35B2DB55-545A-47CC-85DE-649F718A6C93}"/>
    <cellStyle name="Valuta 2 7 4 4 3 2" xfId="9531" xr:uid="{37ED2FEC-49B2-4641-A63E-4C2B06470694}"/>
    <cellStyle name="Valuta 2 7 4 4 4" xfId="4122" xr:uid="{9A80A20E-2D4A-4973-BBB7-372102469CFD}"/>
    <cellStyle name="Valuta 2 7 4 4 4 2" xfId="11334" xr:uid="{F44B03F0-3ADD-4F34-B37D-9B4E1E911F68}"/>
    <cellStyle name="Valuta 2 7 4 4 5" xfId="5925" xr:uid="{0B6B7F63-937B-43CE-B92A-739400AD5BC3}"/>
    <cellStyle name="Valuta 2 7 4 4 6" xfId="7728" xr:uid="{B1D08F68-B1E7-4D79-B096-E5ADEA45ED21}"/>
    <cellStyle name="Valuta 2 7 4 5" xfId="740" xr:uid="{7543A8BA-F037-438A-B665-B83B2BDC609A}"/>
    <cellStyle name="Valuta 2 7 4 5 2" xfId="2543" xr:uid="{5D46F8E3-D9FF-4DE0-A978-DB4344F9B93F}"/>
    <cellStyle name="Valuta 2 7 4 5 2 2" xfId="9755" xr:uid="{B3983369-932E-4F4A-815F-510A828806FC}"/>
    <cellStyle name="Valuta 2 7 4 5 3" xfId="4346" xr:uid="{FBB36FD8-315A-4603-B55A-DC68605E6F7B}"/>
    <cellStyle name="Valuta 2 7 4 5 3 2" xfId="11558" xr:uid="{2547D762-C0D5-48A1-82CE-AB89CAC2648B}"/>
    <cellStyle name="Valuta 2 7 4 5 4" xfId="6149" xr:uid="{E976EC8B-75A7-49EB-9DBD-4439DEDFFAFE}"/>
    <cellStyle name="Valuta 2 7 4 5 5" xfId="7952" xr:uid="{339AC1FF-36A1-400E-8603-1339881F7BA2}"/>
    <cellStyle name="Valuta 2 7 4 6" xfId="1412" xr:uid="{67842F9A-9F7D-45CE-B065-2D5CDEA0A275}"/>
    <cellStyle name="Valuta 2 7 4 6 2" xfId="3215" xr:uid="{DAC5F7F8-E112-42FD-95B3-F325158937A2}"/>
    <cellStyle name="Valuta 2 7 4 6 2 2" xfId="10427" xr:uid="{45172598-43E7-416E-BED1-5C9D819C85C9}"/>
    <cellStyle name="Valuta 2 7 4 6 3" xfId="5018" xr:uid="{A3C4FD7C-B2F6-4D61-AFB3-ECF41F3C3D1E}"/>
    <cellStyle name="Valuta 2 7 4 6 3 2" xfId="12230" xr:uid="{CDEE7C78-9D13-4B1B-8DDD-697D8100F992}"/>
    <cellStyle name="Valuta 2 7 4 6 4" xfId="6821" xr:uid="{3221BF64-A748-4A9B-8ABE-D6EFB2113C84}"/>
    <cellStyle name="Valuta 2 7 4 6 5" xfId="8624" xr:uid="{DC8E2D85-0C24-4869-96C9-21B862BBB509}"/>
    <cellStyle name="Valuta 2 7 4 7" xfId="1871" xr:uid="{E1CB88D0-1081-4D72-B2BA-7551AF9D38DB}"/>
    <cellStyle name="Valuta 2 7 4 7 2" xfId="9083" xr:uid="{ECCA15B1-68ED-4BB3-988E-3026CC8B36D0}"/>
    <cellStyle name="Valuta 2 7 4 8" xfId="3674" xr:uid="{E6387BD4-F6C8-4B43-AE0F-5EBE99CF4FC7}"/>
    <cellStyle name="Valuta 2 7 4 8 2" xfId="10886" xr:uid="{473A02E9-6355-4446-86A9-EA7523878843}"/>
    <cellStyle name="Valuta 2 7 4 9" xfId="5477" xr:uid="{19C10C0A-663E-4179-9EAE-CA632AD88C0F}"/>
    <cellStyle name="Valuta 2 7 5" xfId="124" xr:uid="{94083568-7B41-4865-8993-80E58B4204ED}"/>
    <cellStyle name="Valuta 2 7 5 2" xfId="348" xr:uid="{5B37B292-2F3B-4031-840A-FAD72965CA8F}"/>
    <cellStyle name="Valuta 2 7 5 2 2" xfId="1020" xr:uid="{709E734B-7C4D-4882-B715-B6278096D6E5}"/>
    <cellStyle name="Valuta 2 7 5 2 2 2" xfId="2823" xr:uid="{2B23FC35-8616-48F3-A47A-29F6B7A34B51}"/>
    <cellStyle name="Valuta 2 7 5 2 2 2 2" xfId="10035" xr:uid="{FF23246D-82FF-48F1-98CD-67809E80D0FC}"/>
    <cellStyle name="Valuta 2 7 5 2 2 3" xfId="4626" xr:uid="{2EB4C712-FF09-40F1-9D1B-60C2235C75A5}"/>
    <cellStyle name="Valuta 2 7 5 2 2 3 2" xfId="11838" xr:uid="{0E9B5D68-105E-41A0-8126-305D46F4DB9E}"/>
    <cellStyle name="Valuta 2 7 5 2 2 4" xfId="6429" xr:uid="{362D56E3-0965-4B2D-8347-6FE353673C88}"/>
    <cellStyle name="Valuta 2 7 5 2 2 5" xfId="8232" xr:uid="{9177B356-48F4-49F6-A39E-A69CF96BE191}"/>
    <cellStyle name="Valuta 2 7 5 2 3" xfId="1692" xr:uid="{DC1A3535-71AE-47A8-868C-B22536FD2BF8}"/>
    <cellStyle name="Valuta 2 7 5 2 3 2" xfId="3495" xr:uid="{E1501CFE-EE6A-4DFF-AD9C-358B38C24CDF}"/>
    <cellStyle name="Valuta 2 7 5 2 3 2 2" xfId="10707" xr:uid="{ECBDEDB4-94F0-4EED-9DF1-318CA74DB593}"/>
    <cellStyle name="Valuta 2 7 5 2 3 3" xfId="5298" xr:uid="{E4D0B9E6-C758-4C85-B811-335EC879A65C}"/>
    <cellStyle name="Valuta 2 7 5 2 3 3 2" xfId="12510" xr:uid="{6869A9C0-0552-431D-AC91-6A3AAC08A72D}"/>
    <cellStyle name="Valuta 2 7 5 2 3 4" xfId="7101" xr:uid="{80008082-ABBB-4D60-8DE1-E3B66FDC5C52}"/>
    <cellStyle name="Valuta 2 7 5 2 3 5" xfId="8904" xr:uid="{DF05307A-0D9C-4080-B5CA-CB1CEE082074}"/>
    <cellStyle name="Valuta 2 7 5 2 4" xfId="2151" xr:uid="{86044C63-7AF4-405E-B221-1F169C55D785}"/>
    <cellStyle name="Valuta 2 7 5 2 4 2" xfId="9363" xr:uid="{A52D7A60-5F71-4C3A-921B-EA7EEDDC6745}"/>
    <cellStyle name="Valuta 2 7 5 2 5" xfId="3954" xr:uid="{8EA89D9B-9BA7-4619-AA3A-4770E3BA6290}"/>
    <cellStyle name="Valuta 2 7 5 2 5 2" xfId="11166" xr:uid="{7B183C3F-6799-4346-BA73-F8D54ED5B100}"/>
    <cellStyle name="Valuta 2 7 5 2 6" xfId="5757" xr:uid="{3E4B4C94-08DF-4A94-B0F1-26A47776BA02}"/>
    <cellStyle name="Valuta 2 7 5 2 7" xfId="7560" xr:uid="{27640B6A-A223-4CB2-9258-D0986942B40A}"/>
    <cellStyle name="Valuta 2 7 5 3" xfId="572" xr:uid="{FFA64642-4B81-416D-9E7D-DE8E72D83209}"/>
    <cellStyle name="Valuta 2 7 5 3 2" xfId="1244" xr:uid="{DF0FEAFC-2C2C-4268-8A30-85975F649B1C}"/>
    <cellStyle name="Valuta 2 7 5 3 2 2" xfId="3047" xr:uid="{7061B8E3-DF9F-410E-9DB9-164DB220D8E0}"/>
    <cellStyle name="Valuta 2 7 5 3 2 2 2" xfId="10259" xr:uid="{51AE5380-304A-43D5-9495-DB8001F1354D}"/>
    <cellStyle name="Valuta 2 7 5 3 2 3" xfId="4850" xr:uid="{D1C8FF91-D2E2-4A03-9209-4B05CBB6502E}"/>
    <cellStyle name="Valuta 2 7 5 3 2 3 2" xfId="12062" xr:uid="{23759FEE-61B4-4948-8816-261F6294FB59}"/>
    <cellStyle name="Valuta 2 7 5 3 2 4" xfId="6653" xr:uid="{045B0189-8E7A-40C1-BBF5-59F3BA75A18E}"/>
    <cellStyle name="Valuta 2 7 5 3 2 5" xfId="8456" xr:uid="{66490BB6-41A3-4109-8EB8-DBA69220291A}"/>
    <cellStyle name="Valuta 2 7 5 3 3" xfId="2375" xr:uid="{6459DF90-23A1-4340-9632-85157EEECC64}"/>
    <cellStyle name="Valuta 2 7 5 3 3 2" xfId="9587" xr:uid="{CAD7D787-D1FA-4971-B1FA-74E42EF5B74D}"/>
    <cellStyle name="Valuta 2 7 5 3 4" xfId="4178" xr:uid="{03C3BFA2-6E06-4183-9FBA-3A5127E39563}"/>
    <cellStyle name="Valuta 2 7 5 3 4 2" xfId="11390" xr:uid="{CDF91771-B496-48DA-9660-C7380DBB1FB8}"/>
    <cellStyle name="Valuta 2 7 5 3 5" xfId="5981" xr:uid="{8204C58E-29E4-4555-9408-1DBFCF4F7F1E}"/>
    <cellStyle name="Valuta 2 7 5 3 6" xfId="7784" xr:uid="{41A117B4-5CEB-404A-B103-B1353AFD2B10}"/>
    <cellStyle name="Valuta 2 7 5 4" xfId="796" xr:uid="{5BE56D9D-A1A5-4D8A-852E-3931E5179ECA}"/>
    <cellStyle name="Valuta 2 7 5 4 2" xfId="2599" xr:uid="{69FA9217-0C4E-4A3A-A61F-8CDD8FCCAAA6}"/>
    <cellStyle name="Valuta 2 7 5 4 2 2" xfId="9811" xr:uid="{CC7E1258-BEE2-4383-A2C4-C758AF9D6CC4}"/>
    <cellStyle name="Valuta 2 7 5 4 3" xfId="4402" xr:uid="{872F5BDF-2B4F-4C0A-8CE0-1D7B3862762C}"/>
    <cellStyle name="Valuta 2 7 5 4 3 2" xfId="11614" xr:uid="{BD55E187-2738-46E1-A474-A4C912676AC3}"/>
    <cellStyle name="Valuta 2 7 5 4 4" xfId="6205" xr:uid="{DB8DBA1C-929B-4C54-BA4E-1D260A063136}"/>
    <cellStyle name="Valuta 2 7 5 4 5" xfId="8008" xr:uid="{CD34697E-0FB4-4BF2-B2C6-EAD41DAB51EC}"/>
    <cellStyle name="Valuta 2 7 5 5" xfId="1468" xr:uid="{DF650087-1C0D-4B9F-A3D3-893CEB2AF5FF}"/>
    <cellStyle name="Valuta 2 7 5 5 2" xfId="3271" xr:uid="{33A1E4CE-6DDE-43D4-AC22-06334C56A5A2}"/>
    <cellStyle name="Valuta 2 7 5 5 2 2" xfId="10483" xr:uid="{916FCC5E-2C58-489B-82C0-ADF03AFC7098}"/>
    <cellStyle name="Valuta 2 7 5 5 3" xfId="5074" xr:uid="{48F313B9-2505-4E57-B61D-E2A89B6B93FD}"/>
    <cellStyle name="Valuta 2 7 5 5 3 2" xfId="12286" xr:uid="{94A63788-FEE7-4731-BB99-7629FACF5418}"/>
    <cellStyle name="Valuta 2 7 5 5 4" xfId="6877" xr:uid="{628D60A3-446F-4868-96EA-A58547F4A39C}"/>
    <cellStyle name="Valuta 2 7 5 5 5" xfId="8680" xr:uid="{C28E2D14-D547-4194-A8E3-BD34BA401270}"/>
    <cellStyle name="Valuta 2 7 5 6" xfId="1927" xr:uid="{5AAB4EC4-3D57-4139-AA8F-658C0FF9BCFD}"/>
    <cellStyle name="Valuta 2 7 5 6 2" xfId="9139" xr:uid="{DFBA67C8-EC6C-4F91-AA71-BD295B6EB0D7}"/>
    <cellStyle name="Valuta 2 7 5 7" xfId="3730" xr:uid="{B0FF1DD8-1A69-43BE-8921-52C77611C09B}"/>
    <cellStyle name="Valuta 2 7 5 7 2" xfId="10942" xr:uid="{0785D7F7-33DD-4523-8E06-632F69D696D0}"/>
    <cellStyle name="Valuta 2 7 5 8" xfId="5533" xr:uid="{A8EC05D4-A76C-4D3C-9CE9-BA2C25C7301F}"/>
    <cellStyle name="Valuta 2 7 5 9" xfId="7336" xr:uid="{D753CE93-C4BF-4A20-A458-2A6739F62393}"/>
    <cellStyle name="Valuta 2 7 6" xfId="236" xr:uid="{2F2B98D2-3DD3-4299-9F96-B4CFA268BFD3}"/>
    <cellStyle name="Valuta 2 7 6 2" xfId="908" xr:uid="{433CB4A1-FCC4-4FFD-BA02-FE534A4E60FB}"/>
    <cellStyle name="Valuta 2 7 6 2 2" xfId="2711" xr:uid="{3A8D5BC4-8078-43D3-B271-3ED088C79939}"/>
    <cellStyle name="Valuta 2 7 6 2 2 2" xfId="9923" xr:uid="{20ABE7B6-84F4-4325-A744-796F0A57F32E}"/>
    <cellStyle name="Valuta 2 7 6 2 3" xfId="4514" xr:uid="{F896B645-6F70-47EA-B477-5D81C1BA9474}"/>
    <cellStyle name="Valuta 2 7 6 2 3 2" xfId="11726" xr:uid="{E3CE6014-9967-4313-9742-30381DC2B35B}"/>
    <cellStyle name="Valuta 2 7 6 2 4" xfId="6317" xr:uid="{26DB054C-165E-4395-A84E-DC6E5A40F68A}"/>
    <cellStyle name="Valuta 2 7 6 2 5" xfId="8120" xr:uid="{F2337DEF-84FE-4B6F-9E2D-728B01CC3C8F}"/>
    <cellStyle name="Valuta 2 7 6 3" xfId="1580" xr:uid="{43C02257-8BF3-4874-85EE-F781B699FB27}"/>
    <cellStyle name="Valuta 2 7 6 3 2" xfId="3383" xr:uid="{91EA03B3-2DA0-40C2-B4B1-700040815284}"/>
    <cellStyle name="Valuta 2 7 6 3 2 2" xfId="10595" xr:uid="{09EC357D-805D-4B1C-AF15-515A8DB023E5}"/>
    <cellStyle name="Valuta 2 7 6 3 3" xfId="5186" xr:uid="{126FB1A2-57F2-414A-90AC-77055026E9D3}"/>
    <cellStyle name="Valuta 2 7 6 3 3 2" xfId="12398" xr:uid="{577EDF75-91DF-4B2D-B45B-68D0F825AA9A}"/>
    <cellStyle name="Valuta 2 7 6 3 4" xfId="6989" xr:uid="{44ED7CE1-6368-4C36-A7D3-2B0F47207F23}"/>
    <cellStyle name="Valuta 2 7 6 3 5" xfId="8792" xr:uid="{379697DA-29F5-4ACA-8916-2CC9C066300D}"/>
    <cellStyle name="Valuta 2 7 6 4" xfId="2039" xr:uid="{C28EF71B-1539-4B84-8583-32D44EEA1599}"/>
    <cellStyle name="Valuta 2 7 6 4 2" xfId="9251" xr:uid="{5B18808A-0CBF-42F5-8953-2ED8651C757B}"/>
    <cellStyle name="Valuta 2 7 6 5" xfId="3842" xr:uid="{F1BAEDD1-8AF3-43C4-AB57-303560909843}"/>
    <cellStyle name="Valuta 2 7 6 5 2" xfId="11054" xr:uid="{C6D527F0-89E2-4C9E-8B14-FC7422FCE515}"/>
    <cellStyle name="Valuta 2 7 6 6" xfId="5645" xr:uid="{296A4929-DC14-407C-A055-EA419D0E0363}"/>
    <cellStyle name="Valuta 2 7 6 7" xfId="7448" xr:uid="{F0CB8A48-959F-48A8-A198-AC88BD8D1462}"/>
    <cellStyle name="Valuta 2 7 7" xfId="460" xr:uid="{1D97FE8B-4C9F-478F-ADC6-426853E6CF93}"/>
    <cellStyle name="Valuta 2 7 7 2" xfId="1132" xr:uid="{3FF8441D-E605-4C1E-BABE-AB9D0E071DC2}"/>
    <cellStyle name="Valuta 2 7 7 2 2" xfId="2935" xr:uid="{23D11ACC-8A4B-4EB2-8687-BF8D7CA43905}"/>
    <cellStyle name="Valuta 2 7 7 2 2 2" xfId="10147" xr:uid="{59CC8B43-DC8F-4E5E-9EDA-7160E9827E1B}"/>
    <cellStyle name="Valuta 2 7 7 2 3" xfId="4738" xr:uid="{E043CE84-BCC4-4393-94A5-5540B119ECB8}"/>
    <cellStyle name="Valuta 2 7 7 2 3 2" xfId="11950" xr:uid="{C341C407-8223-42C3-9E7A-EF99C856FC84}"/>
    <cellStyle name="Valuta 2 7 7 2 4" xfId="6541" xr:uid="{F2D06F57-71DA-47B7-8CAF-545F60A402B1}"/>
    <cellStyle name="Valuta 2 7 7 2 5" xfId="8344" xr:uid="{9DD365C5-0F6A-42B6-BA40-E66F65EF3228}"/>
    <cellStyle name="Valuta 2 7 7 3" xfId="2263" xr:uid="{EC781533-2620-4FC2-9E34-3F79899ACF7F}"/>
    <cellStyle name="Valuta 2 7 7 3 2" xfId="9475" xr:uid="{F8232AF7-C442-436F-AA71-05AD920B6E4D}"/>
    <cellStyle name="Valuta 2 7 7 4" xfId="4066" xr:uid="{5A9F2E82-5E79-473D-886C-2734A990BF0C}"/>
    <cellStyle name="Valuta 2 7 7 4 2" xfId="11278" xr:uid="{8C7D97F8-BE71-45C2-90B4-A91F9BCC92F3}"/>
    <cellStyle name="Valuta 2 7 7 5" xfId="5869" xr:uid="{10F4BF54-38CB-4A7E-B15A-063B40A8C949}"/>
    <cellStyle name="Valuta 2 7 7 6" xfId="7672" xr:uid="{F029B2BD-E175-4CE8-8C22-FE1AAC1E8632}"/>
    <cellStyle name="Valuta 2 7 8" xfId="684" xr:uid="{2A10B683-E571-440E-82D1-6CB08D65CA72}"/>
    <cellStyle name="Valuta 2 7 8 2" xfId="2487" xr:uid="{6DA59F32-2E1E-4B88-A029-41D6D530B319}"/>
    <cellStyle name="Valuta 2 7 8 2 2" xfId="9699" xr:uid="{BE152834-18F7-4E03-B7DB-E3797E20F635}"/>
    <cellStyle name="Valuta 2 7 8 3" xfId="4290" xr:uid="{A4C9E68C-BC50-49AF-825D-4890E05D86FC}"/>
    <cellStyle name="Valuta 2 7 8 3 2" xfId="11502" xr:uid="{A7CD27BC-48DC-4FCC-AEE9-67D1EACEAF7B}"/>
    <cellStyle name="Valuta 2 7 8 4" xfId="6093" xr:uid="{3B7F0890-6AA4-4655-BDFA-48F82A5F31F1}"/>
    <cellStyle name="Valuta 2 7 8 5" xfId="7896" xr:uid="{97455270-06C4-4155-9F99-61C0D174368E}"/>
    <cellStyle name="Valuta 2 7 9" xfId="1356" xr:uid="{3C8D3758-02A6-44D1-908C-189DAD511BA3}"/>
    <cellStyle name="Valuta 2 7 9 2" xfId="3159" xr:uid="{29EF6F1C-5B11-4D90-98A8-E8A222EAD7FB}"/>
    <cellStyle name="Valuta 2 7 9 2 2" xfId="10371" xr:uid="{14FAA573-1DAE-46E1-AB20-C7A776CBEB6E}"/>
    <cellStyle name="Valuta 2 7 9 3" xfId="4962" xr:uid="{A740B1CA-5128-48BE-A8B5-8206AFCC4109}"/>
    <cellStyle name="Valuta 2 7 9 3 2" xfId="12174" xr:uid="{9336F6F6-4BBF-4404-A9B1-A459E96247FD}"/>
    <cellStyle name="Valuta 2 7 9 4" xfId="6765" xr:uid="{A66471B4-C9B8-4F4D-8C84-5F7D680DFB98}"/>
    <cellStyle name="Valuta 2 7 9 5" xfId="8568" xr:uid="{59CE1B85-8CA2-4165-8D23-2229E40137A7}"/>
    <cellStyle name="Valuta 2 8" xfId="15" xr:uid="{1FA1AB06-80FE-429E-A379-0263C4416CD5}"/>
    <cellStyle name="Valuta 2 8 10" xfId="3621" xr:uid="{F771CD31-AB6A-4263-A56A-49370E87A607}"/>
    <cellStyle name="Valuta 2 8 10 2" xfId="10833" xr:uid="{F8E350B8-D7A2-4AC2-86BC-DE9DA348D4AD}"/>
    <cellStyle name="Valuta 2 8 11" xfId="5424" xr:uid="{A514ABE6-3479-4F17-BAE4-3C7D9284519C}"/>
    <cellStyle name="Valuta 2 8 12" xfId="7227" xr:uid="{BE33FB39-E27C-4A8E-AB95-821B7B7BF286}"/>
    <cellStyle name="Valuta 2 8 2" xfId="43" xr:uid="{3CBF7A77-04C3-4CA8-8276-EDC9434DFBC0}"/>
    <cellStyle name="Valuta 2 8 2 10" xfId="5452" xr:uid="{2D1479AB-9FAE-4208-8F29-CDC09078D8FE}"/>
    <cellStyle name="Valuta 2 8 2 11" xfId="7255" xr:uid="{620D20BD-451E-45CB-94DB-B92A51280927}"/>
    <cellStyle name="Valuta 2 8 2 2" xfId="99" xr:uid="{0995D5A7-9C37-4DF2-B90A-6118CCF354E8}"/>
    <cellStyle name="Valuta 2 8 2 2 10" xfId="7311" xr:uid="{E029345D-49B0-49DF-996D-5E1EDAC9AAFD}"/>
    <cellStyle name="Valuta 2 8 2 2 2" xfId="211" xr:uid="{3DDB6680-630C-464C-979A-0C84B43A4BC3}"/>
    <cellStyle name="Valuta 2 8 2 2 2 2" xfId="435" xr:uid="{52DE2942-FBAD-4FB9-800F-C53ACA491393}"/>
    <cellStyle name="Valuta 2 8 2 2 2 2 2" xfId="1107" xr:uid="{7223C2EA-095A-47B8-80F5-2A257B051965}"/>
    <cellStyle name="Valuta 2 8 2 2 2 2 2 2" xfId="2910" xr:uid="{095FC67B-E46B-4ABA-A309-D11B21B2FCFB}"/>
    <cellStyle name="Valuta 2 8 2 2 2 2 2 2 2" xfId="10122" xr:uid="{0B0B45BA-D479-4A3D-B0EB-08FB43F063CD}"/>
    <cellStyle name="Valuta 2 8 2 2 2 2 2 3" xfId="4713" xr:uid="{AFF98771-E37A-445D-A662-0E3E8A863ED9}"/>
    <cellStyle name="Valuta 2 8 2 2 2 2 2 3 2" xfId="11925" xr:uid="{A301BC66-C2F7-43A6-85A1-FB382A822B74}"/>
    <cellStyle name="Valuta 2 8 2 2 2 2 2 4" xfId="6516" xr:uid="{AB23C4B1-108E-4A2A-AD65-297453C34F57}"/>
    <cellStyle name="Valuta 2 8 2 2 2 2 2 5" xfId="8319" xr:uid="{E8D89435-0B0F-440C-A46A-ABFDB757E0FB}"/>
    <cellStyle name="Valuta 2 8 2 2 2 2 3" xfId="1779" xr:uid="{C8325D60-A2EE-4FD5-82FC-19CDAC718728}"/>
    <cellStyle name="Valuta 2 8 2 2 2 2 3 2" xfId="3582" xr:uid="{E2841956-DE9E-4F94-81EA-192C9074DD78}"/>
    <cellStyle name="Valuta 2 8 2 2 2 2 3 2 2" xfId="10794" xr:uid="{FFEF81DA-F9B7-4B7F-969D-31B88E951670}"/>
    <cellStyle name="Valuta 2 8 2 2 2 2 3 3" xfId="5385" xr:uid="{56D80905-E460-4FA2-A7F5-F18C98C915D9}"/>
    <cellStyle name="Valuta 2 8 2 2 2 2 3 3 2" xfId="12597" xr:uid="{305DBF67-96B9-48E5-BCB5-EF3122D2C3F5}"/>
    <cellStyle name="Valuta 2 8 2 2 2 2 3 4" xfId="7188" xr:uid="{17AC6A87-1367-4A1D-9716-4A15DACC9B65}"/>
    <cellStyle name="Valuta 2 8 2 2 2 2 3 5" xfId="8991" xr:uid="{CFBE921E-4F81-4AFC-849A-3EABAE31F329}"/>
    <cellStyle name="Valuta 2 8 2 2 2 2 4" xfId="2238" xr:uid="{00271596-6D7D-43D4-B0C7-0DC99A6CF53D}"/>
    <cellStyle name="Valuta 2 8 2 2 2 2 4 2" xfId="9450" xr:uid="{C1E49178-2F75-4909-BAEC-39A639AF22C4}"/>
    <cellStyle name="Valuta 2 8 2 2 2 2 5" xfId="4041" xr:uid="{C89D2606-3F20-4DA7-8D13-9F90CF9F8DC1}"/>
    <cellStyle name="Valuta 2 8 2 2 2 2 5 2" xfId="11253" xr:uid="{72193946-A262-4660-B98D-9F6A8CFCBAE3}"/>
    <cellStyle name="Valuta 2 8 2 2 2 2 6" xfId="5844" xr:uid="{45A4C096-F8EE-4415-BF07-FBE908E9AE86}"/>
    <cellStyle name="Valuta 2 8 2 2 2 2 7" xfId="7647" xr:uid="{DDB94AA6-8E26-4FBB-9770-3C5F7F36F35F}"/>
    <cellStyle name="Valuta 2 8 2 2 2 3" xfId="659" xr:uid="{63A54883-DC8C-4901-9358-E2841CE8BEDD}"/>
    <cellStyle name="Valuta 2 8 2 2 2 3 2" xfId="1331" xr:uid="{532341FA-2D4D-4318-BDAA-650F75E8C882}"/>
    <cellStyle name="Valuta 2 8 2 2 2 3 2 2" xfId="3134" xr:uid="{BD8154FF-1549-485D-BDD4-ABB6AF8AD389}"/>
    <cellStyle name="Valuta 2 8 2 2 2 3 2 2 2" xfId="10346" xr:uid="{3621DF9C-C0D7-4E20-A2A2-636869D06807}"/>
    <cellStyle name="Valuta 2 8 2 2 2 3 2 3" xfId="4937" xr:uid="{CB20C908-3A71-488C-AC37-58502D2F5E09}"/>
    <cellStyle name="Valuta 2 8 2 2 2 3 2 3 2" xfId="12149" xr:uid="{BA556A58-F697-4087-9FA7-761F7810BDA4}"/>
    <cellStyle name="Valuta 2 8 2 2 2 3 2 4" xfId="6740" xr:uid="{857B496B-4EAB-4E49-944F-7DA967D830DF}"/>
    <cellStyle name="Valuta 2 8 2 2 2 3 2 5" xfId="8543" xr:uid="{AB1161D6-2EB1-48B0-A8EF-50FBD37F00AF}"/>
    <cellStyle name="Valuta 2 8 2 2 2 3 3" xfId="2462" xr:uid="{A2467E53-3F9D-4B3E-8F67-733575EC02FA}"/>
    <cellStyle name="Valuta 2 8 2 2 2 3 3 2" xfId="9674" xr:uid="{FDEE10AF-957F-4773-AC29-2D91980F881A}"/>
    <cellStyle name="Valuta 2 8 2 2 2 3 4" xfId="4265" xr:uid="{CDDD98B9-7176-405E-AABE-E13EAD68CCFD}"/>
    <cellStyle name="Valuta 2 8 2 2 2 3 4 2" xfId="11477" xr:uid="{3DC1A236-14C7-453B-B0F8-2923FDB9336D}"/>
    <cellStyle name="Valuta 2 8 2 2 2 3 5" xfId="6068" xr:uid="{28845E6C-13A0-4D37-BD5E-F84B98EFED89}"/>
    <cellStyle name="Valuta 2 8 2 2 2 3 6" xfId="7871" xr:uid="{60C299B7-178F-4265-8E66-078F77A14121}"/>
    <cellStyle name="Valuta 2 8 2 2 2 4" xfId="883" xr:uid="{1637B705-8D8E-4744-B91E-6048B99D974D}"/>
    <cellStyle name="Valuta 2 8 2 2 2 4 2" xfId="2686" xr:uid="{F9D2006A-BA55-4712-9188-065FD959E2AD}"/>
    <cellStyle name="Valuta 2 8 2 2 2 4 2 2" xfId="9898" xr:uid="{0F418A39-59B2-4FDD-B307-E43BAC8A42ED}"/>
    <cellStyle name="Valuta 2 8 2 2 2 4 3" xfId="4489" xr:uid="{69009F2B-0E6E-4CC6-8B58-C8A3A1B936FA}"/>
    <cellStyle name="Valuta 2 8 2 2 2 4 3 2" xfId="11701" xr:uid="{DD47B965-573E-4B2A-9D3C-85DDB683EF57}"/>
    <cellStyle name="Valuta 2 8 2 2 2 4 4" xfId="6292" xr:uid="{D29E0978-22FB-4B88-AB9E-BD8229D7B1D3}"/>
    <cellStyle name="Valuta 2 8 2 2 2 4 5" xfId="8095" xr:uid="{960010F1-1F92-4D36-9AE8-85C04F020579}"/>
    <cellStyle name="Valuta 2 8 2 2 2 5" xfId="1555" xr:uid="{F4AF924B-E33A-4E15-B2C0-970EC94DD264}"/>
    <cellStyle name="Valuta 2 8 2 2 2 5 2" xfId="3358" xr:uid="{37EAC53C-E1FF-4142-8049-D5AC8C899498}"/>
    <cellStyle name="Valuta 2 8 2 2 2 5 2 2" xfId="10570" xr:uid="{E5E5355F-4A11-40CD-B77E-A703E9BC5BEA}"/>
    <cellStyle name="Valuta 2 8 2 2 2 5 3" xfId="5161" xr:uid="{64FFC69B-9419-493F-BE4F-8454F59D57C8}"/>
    <cellStyle name="Valuta 2 8 2 2 2 5 3 2" xfId="12373" xr:uid="{63A01DF1-5587-4E17-9DF2-4CF66CD4BB3B}"/>
    <cellStyle name="Valuta 2 8 2 2 2 5 4" xfId="6964" xr:uid="{E41D7A2E-ADAB-49AD-B441-E36D7A55C9B4}"/>
    <cellStyle name="Valuta 2 8 2 2 2 5 5" xfId="8767" xr:uid="{03C91A64-2588-491E-9139-114C5092C843}"/>
    <cellStyle name="Valuta 2 8 2 2 2 6" xfId="2014" xr:uid="{FCBA48E0-AEC7-4462-A0E3-13556529632A}"/>
    <cellStyle name="Valuta 2 8 2 2 2 6 2" xfId="9226" xr:uid="{9BD9C29F-7A8A-4933-8369-C28FA75949EA}"/>
    <cellStyle name="Valuta 2 8 2 2 2 7" xfId="3817" xr:uid="{34E73AC1-49C6-4A18-B7B9-0B214FD32AC8}"/>
    <cellStyle name="Valuta 2 8 2 2 2 7 2" xfId="11029" xr:uid="{2F42A723-2844-49B4-86DB-A7F4C55C6286}"/>
    <cellStyle name="Valuta 2 8 2 2 2 8" xfId="5620" xr:uid="{A6271D04-A0D3-4CA9-BE6C-6D201F71F328}"/>
    <cellStyle name="Valuta 2 8 2 2 2 9" xfId="7423" xr:uid="{83D46C75-7D10-413F-8986-D52B5FAD20A6}"/>
    <cellStyle name="Valuta 2 8 2 2 3" xfId="323" xr:uid="{5275E0E3-9D55-49B8-99E3-B3F3D2B4E02B}"/>
    <cellStyle name="Valuta 2 8 2 2 3 2" xfId="995" xr:uid="{2FBF9ECD-D6A5-4103-9D26-4D6E39652336}"/>
    <cellStyle name="Valuta 2 8 2 2 3 2 2" xfId="2798" xr:uid="{76AEC85B-CCC7-406B-977E-9204889CEB38}"/>
    <cellStyle name="Valuta 2 8 2 2 3 2 2 2" xfId="10010" xr:uid="{08296EB0-1347-416A-B12E-1A3B1C413AD4}"/>
    <cellStyle name="Valuta 2 8 2 2 3 2 3" xfId="4601" xr:uid="{3F5FC97B-3365-4650-BCA9-15CB564442A6}"/>
    <cellStyle name="Valuta 2 8 2 2 3 2 3 2" xfId="11813" xr:uid="{70A0ADDF-9A4E-4B32-8C17-4E929E87A1A7}"/>
    <cellStyle name="Valuta 2 8 2 2 3 2 4" xfId="6404" xr:uid="{E0B6F4F2-7CB0-4990-B251-53EACBAA58F8}"/>
    <cellStyle name="Valuta 2 8 2 2 3 2 5" xfId="8207" xr:uid="{4D0CEE07-6F07-452B-AAEE-DC24E4E9AF05}"/>
    <cellStyle name="Valuta 2 8 2 2 3 3" xfId="1667" xr:uid="{6F9E4509-8681-43A9-99FD-EDF1E261C57A}"/>
    <cellStyle name="Valuta 2 8 2 2 3 3 2" xfId="3470" xr:uid="{2E253DF4-F258-4484-BE62-C42B7C253292}"/>
    <cellStyle name="Valuta 2 8 2 2 3 3 2 2" xfId="10682" xr:uid="{E3579625-3A1A-429D-BC12-CAD9A909970A}"/>
    <cellStyle name="Valuta 2 8 2 2 3 3 3" xfId="5273" xr:uid="{C0768DEA-0710-4055-AA43-AFE331464BE3}"/>
    <cellStyle name="Valuta 2 8 2 2 3 3 3 2" xfId="12485" xr:uid="{26E2A84A-5586-4F38-AEAE-53FE3486AC1F}"/>
    <cellStyle name="Valuta 2 8 2 2 3 3 4" xfId="7076" xr:uid="{09EA050B-EC5E-4BCE-B2FC-D7B996741274}"/>
    <cellStyle name="Valuta 2 8 2 2 3 3 5" xfId="8879" xr:uid="{279A4695-4FFC-4AD9-9933-46F65DF7BCFD}"/>
    <cellStyle name="Valuta 2 8 2 2 3 4" xfId="2126" xr:uid="{D81C2498-94A9-4640-9227-7D3D3AEA174B}"/>
    <cellStyle name="Valuta 2 8 2 2 3 4 2" xfId="9338" xr:uid="{2F234F5E-0406-4E92-B1C1-16D062DA9C11}"/>
    <cellStyle name="Valuta 2 8 2 2 3 5" xfId="3929" xr:uid="{832EB78B-75F9-4D36-B619-6195EAD3FDE3}"/>
    <cellStyle name="Valuta 2 8 2 2 3 5 2" xfId="11141" xr:uid="{E32B8B83-13BC-4BBF-B4EA-BFA57546DC1D}"/>
    <cellStyle name="Valuta 2 8 2 2 3 6" xfId="5732" xr:uid="{7FB6EF4C-DFB4-482E-8C15-E5EB9FA304DF}"/>
    <cellStyle name="Valuta 2 8 2 2 3 7" xfId="7535" xr:uid="{B39E7DA0-754D-4FC0-B1AA-ED41C27958E8}"/>
    <cellStyle name="Valuta 2 8 2 2 4" xfId="547" xr:uid="{B7CDB9E4-2CDA-4F22-B9C0-2F952A72F127}"/>
    <cellStyle name="Valuta 2 8 2 2 4 2" xfId="1219" xr:uid="{F7D16B47-EEF0-4DE0-B43A-2787BE91FBA8}"/>
    <cellStyle name="Valuta 2 8 2 2 4 2 2" xfId="3022" xr:uid="{5A0AF62B-09D7-417E-8E5B-7A2E7D3FA8C2}"/>
    <cellStyle name="Valuta 2 8 2 2 4 2 2 2" xfId="10234" xr:uid="{412F9D03-501D-4404-A1A2-96F821BB3F8F}"/>
    <cellStyle name="Valuta 2 8 2 2 4 2 3" xfId="4825" xr:uid="{C3A823A2-ACD0-4E2B-BAE5-E4FA2F4E8412}"/>
    <cellStyle name="Valuta 2 8 2 2 4 2 3 2" xfId="12037" xr:uid="{EA5A40E5-7F5A-4376-B23A-59BCD6699849}"/>
    <cellStyle name="Valuta 2 8 2 2 4 2 4" xfId="6628" xr:uid="{B3DA0B90-FFAA-4F11-A9D3-40B1B033781E}"/>
    <cellStyle name="Valuta 2 8 2 2 4 2 5" xfId="8431" xr:uid="{27C87842-9C67-4C24-8BAA-5B3117992E78}"/>
    <cellStyle name="Valuta 2 8 2 2 4 3" xfId="2350" xr:uid="{CF7B8BA1-4904-447F-8722-DE3CEFD38D6D}"/>
    <cellStyle name="Valuta 2 8 2 2 4 3 2" xfId="9562" xr:uid="{3D2B7578-4D8B-4729-9693-1C01B5ACC532}"/>
    <cellStyle name="Valuta 2 8 2 2 4 4" xfId="4153" xr:uid="{2547DEC0-3161-4CA4-AB49-FFAA041D4747}"/>
    <cellStyle name="Valuta 2 8 2 2 4 4 2" xfId="11365" xr:uid="{7AE36805-45BD-4443-B20E-4A6A58C59430}"/>
    <cellStyle name="Valuta 2 8 2 2 4 5" xfId="5956" xr:uid="{C900774A-9216-4CF9-98BC-FABAC97C09A5}"/>
    <cellStyle name="Valuta 2 8 2 2 4 6" xfId="7759" xr:uid="{A3234C27-53A6-47D0-9091-5A22FC9F9BEA}"/>
    <cellStyle name="Valuta 2 8 2 2 5" xfId="771" xr:uid="{70A1EF80-4B0C-4F44-9930-CF0DAB1D582D}"/>
    <cellStyle name="Valuta 2 8 2 2 5 2" xfId="2574" xr:uid="{4D20C57B-C0AE-448B-8CCA-053035D4F3BD}"/>
    <cellStyle name="Valuta 2 8 2 2 5 2 2" xfId="9786" xr:uid="{653E15BB-439F-42C3-A317-A4B1CE1CC11F}"/>
    <cellStyle name="Valuta 2 8 2 2 5 3" xfId="4377" xr:uid="{DFE7BACD-B66D-466D-8B8D-207DC6022133}"/>
    <cellStyle name="Valuta 2 8 2 2 5 3 2" xfId="11589" xr:uid="{B6D3D08A-13EB-4B9C-BDD7-08A7729306FD}"/>
    <cellStyle name="Valuta 2 8 2 2 5 4" xfId="6180" xr:uid="{E6D0994B-98FA-4D23-85D1-1E0250B5CFEC}"/>
    <cellStyle name="Valuta 2 8 2 2 5 5" xfId="7983" xr:uid="{137AB1B3-8B39-404F-A18B-069EF2793E3D}"/>
    <cellStyle name="Valuta 2 8 2 2 6" xfId="1443" xr:uid="{6444FB59-1BB2-467C-9DDE-E83836255453}"/>
    <cellStyle name="Valuta 2 8 2 2 6 2" xfId="3246" xr:uid="{FCD5D102-7FD1-40CD-B414-593109D606D1}"/>
    <cellStyle name="Valuta 2 8 2 2 6 2 2" xfId="10458" xr:uid="{312E9E2D-D928-47C4-A6AD-3EE99B6F44CE}"/>
    <cellStyle name="Valuta 2 8 2 2 6 3" xfId="5049" xr:uid="{7DB60E6C-CBA0-4B91-AA69-A847E1A74B96}"/>
    <cellStyle name="Valuta 2 8 2 2 6 3 2" xfId="12261" xr:uid="{909862F7-D4D1-4C64-BAB4-D5EB4C5AD9D4}"/>
    <cellStyle name="Valuta 2 8 2 2 6 4" xfId="6852" xr:uid="{0CD29D93-A1E8-40FB-A9B0-74069F028B4F}"/>
    <cellStyle name="Valuta 2 8 2 2 6 5" xfId="8655" xr:uid="{B0414E5B-D1F0-446F-B088-DC46632DD4E8}"/>
    <cellStyle name="Valuta 2 8 2 2 7" xfId="1902" xr:uid="{641C02C2-20B2-402F-A6CE-5A6A7D32494F}"/>
    <cellStyle name="Valuta 2 8 2 2 7 2" xfId="9114" xr:uid="{72AD9E17-5F40-4A5C-8863-3512597618F7}"/>
    <cellStyle name="Valuta 2 8 2 2 8" xfId="3705" xr:uid="{65804CA8-D877-42B8-B948-88CAE541A475}"/>
    <cellStyle name="Valuta 2 8 2 2 8 2" xfId="10917" xr:uid="{9BABE3F7-74F7-401A-A0B8-93004D383EC9}"/>
    <cellStyle name="Valuta 2 8 2 2 9" xfId="5508" xr:uid="{79B558F2-C7D2-46E3-B15D-8050BA52E02F}"/>
    <cellStyle name="Valuta 2 8 2 3" xfId="155" xr:uid="{01A36E0B-01E8-4D47-99B7-DB26DCEBB948}"/>
    <cellStyle name="Valuta 2 8 2 3 2" xfId="379" xr:uid="{5CB8D3E2-A672-47F8-8B4C-F22DB2773B5D}"/>
    <cellStyle name="Valuta 2 8 2 3 2 2" xfId="1051" xr:uid="{AF45E910-1805-43D3-8C0D-FCAEC5EFA1CD}"/>
    <cellStyle name="Valuta 2 8 2 3 2 2 2" xfId="2854" xr:uid="{0EA68026-FF5C-43DF-AD05-7CF227AC1C21}"/>
    <cellStyle name="Valuta 2 8 2 3 2 2 2 2" xfId="10066" xr:uid="{80522A08-BDF4-4553-B891-CC85D23A18C0}"/>
    <cellStyle name="Valuta 2 8 2 3 2 2 3" xfId="4657" xr:uid="{497493DA-C4B7-44CF-9201-8E85954AF88B}"/>
    <cellStyle name="Valuta 2 8 2 3 2 2 3 2" xfId="11869" xr:uid="{BD03BFFA-E33A-4D0D-AF19-54DAC23C7A07}"/>
    <cellStyle name="Valuta 2 8 2 3 2 2 4" xfId="6460" xr:uid="{7A0DFC3E-4501-4757-B5B1-C272152E7823}"/>
    <cellStyle name="Valuta 2 8 2 3 2 2 5" xfId="8263" xr:uid="{18FDACED-760C-4046-AEB7-4CB2CBEE0D5A}"/>
    <cellStyle name="Valuta 2 8 2 3 2 3" xfId="1723" xr:uid="{E7C32851-5BD2-4004-91F6-B0EAC053B562}"/>
    <cellStyle name="Valuta 2 8 2 3 2 3 2" xfId="3526" xr:uid="{53B1C377-8BBD-4DF7-B686-EC5B8200DEB5}"/>
    <cellStyle name="Valuta 2 8 2 3 2 3 2 2" xfId="10738" xr:uid="{B06A3C6B-B281-4275-9A33-A6E158D2A01E}"/>
    <cellStyle name="Valuta 2 8 2 3 2 3 3" xfId="5329" xr:uid="{AB60BF2B-523C-4E97-9D53-CAFD743792BC}"/>
    <cellStyle name="Valuta 2 8 2 3 2 3 3 2" xfId="12541" xr:uid="{CAA4DB95-E7D7-4993-8FEB-030353171A73}"/>
    <cellStyle name="Valuta 2 8 2 3 2 3 4" xfId="7132" xr:uid="{501C0E08-AC26-401F-B8B0-8D4EBD766671}"/>
    <cellStyle name="Valuta 2 8 2 3 2 3 5" xfId="8935" xr:uid="{714E7258-17B0-476C-832D-96E08D2601AF}"/>
    <cellStyle name="Valuta 2 8 2 3 2 4" xfId="2182" xr:uid="{D9FD6533-7F3D-4494-99EA-D53EA6D7F438}"/>
    <cellStyle name="Valuta 2 8 2 3 2 4 2" xfId="9394" xr:uid="{1C55E09E-A75B-47C4-8BAE-E19BC16E70FE}"/>
    <cellStyle name="Valuta 2 8 2 3 2 5" xfId="3985" xr:uid="{B2FFF8A7-3CD6-406B-8759-18762A6935C5}"/>
    <cellStyle name="Valuta 2 8 2 3 2 5 2" xfId="11197" xr:uid="{843234FB-7112-4A58-9D94-3B9D8EFD510F}"/>
    <cellStyle name="Valuta 2 8 2 3 2 6" xfId="5788" xr:uid="{193776EF-34AB-4570-BEC8-7E257523C9BC}"/>
    <cellStyle name="Valuta 2 8 2 3 2 7" xfId="7591" xr:uid="{9D4FFA17-F149-4919-87E3-D1D95A84268A}"/>
    <cellStyle name="Valuta 2 8 2 3 3" xfId="603" xr:uid="{07A46166-7587-4351-BC94-B78093CA5E24}"/>
    <cellStyle name="Valuta 2 8 2 3 3 2" xfId="1275" xr:uid="{D6F1EA78-FF59-49EF-AAEB-169DC98AFD8D}"/>
    <cellStyle name="Valuta 2 8 2 3 3 2 2" xfId="3078" xr:uid="{6381D377-8171-4F9F-BF1B-B405821CF2E4}"/>
    <cellStyle name="Valuta 2 8 2 3 3 2 2 2" xfId="10290" xr:uid="{91538491-9F91-4AA7-8804-ECABCE61E5EB}"/>
    <cellStyle name="Valuta 2 8 2 3 3 2 3" xfId="4881" xr:uid="{E833A6F3-C451-4E2B-91C0-FC0B694D3882}"/>
    <cellStyle name="Valuta 2 8 2 3 3 2 3 2" xfId="12093" xr:uid="{20B1D0F9-A0EF-4CBE-9CE7-00E52100EFA3}"/>
    <cellStyle name="Valuta 2 8 2 3 3 2 4" xfId="6684" xr:uid="{DE8FD912-131D-4A31-8C49-428E247074BF}"/>
    <cellStyle name="Valuta 2 8 2 3 3 2 5" xfId="8487" xr:uid="{3F55F3F7-4D20-419A-A78E-8F7DDF689647}"/>
    <cellStyle name="Valuta 2 8 2 3 3 3" xfId="2406" xr:uid="{F3424A24-D4A7-4790-831C-B81EAE24AACD}"/>
    <cellStyle name="Valuta 2 8 2 3 3 3 2" xfId="9618" xr:uid="{B5F7FCFE-DBD9-4184-BA9C-54A1EA478ED5}"/>
    <cellStyle name="Valuta 2 8 2 3 3 4" xfId="4209" xr:uid="{2AAED695-E71E-418D-93C7-FE95046578BF}"/>
    <cellStyle name="Valuta 2 8 2 3 3 4 2" xfId="11421" xr:uid="{99D00687-C484-4D0D-9999-E49309128CA7}"/>
    <cellStyle name="Valuta 2 8 2 3 3 5" xfId="6012" xr:uid="{90725DA9-E9FD-45B4-A4DA-41169B806A98}"/>
    <cellStyle name="Valuta 2 8 2 3 3 6" xfId="7815" xr:uid="{1F44D4A4-B7F2-4394-87C0-AD5B0F65F0FC}"/>
    <cellStyle name="Valuta 2 8 2 3 4" xfId="827" xr:uid="{BA4A74E7-E36F-4CDD-BEDE-B342376B4EC0}"/>
    <cellStyle name="Valuta 2 8 2 3 4 2" xfId="2630" xr:uid="{CFF531E2-3E62-4148-97BC-E873B86D64A3}"/>
    <cellStyle name="Valuta 2 8 2 3 4 2 2" xfId="9842" xr:uid="{9485DF5B-F406-4654-87BB-7E6692A408A6}"/>
    <cellStyle name="Valuta 2 8 2 3 4 3" xfId="4433" xr:uid="{FF8C783E-80B2-448B-8726-6856FF7CED60}"/>
    <cellStyle name="Valuta 2 8 2 3 4 3 2" xfId="11645" xr:uid="{05BB1412-1CDF-4C76-87B8-BE7DB5C9BEA4}"/>
    <cellStyle name="Valuta 2 8 2 3 4 4" xfId="6236" xr:uid="{51784922-64EB-4B6E-9627-D0B870E130E8}"/>
    <cellStyle name="Valuta 2 8 2 3 4 5" xfId="8039" xr:uid="{733CAC71-95CE-4D47-BA9F-EF4A0A83B2DE}"/>
    <cellStyle name="Valuta 2 8 2 3 5" xfId="1499" xr:uid="{058EB74B-BDE5-4C61-AD9D-DCF43FF347B9}"/>
    <cellStyle name="Valuta 2 8 2 3 5 2" xfId="3302" xr:uid="{996E76AE-FC71-4879-832E-C82A0C7DFE3A}"/>
    <cellStyle name="Valuta 2 8 2 3 5 2 2" xfId="10514" xr:uid="{9E6D4CEE-405C-4055-80C2-F63104169A3B}"/>
    <cellStyle name="Valuta 2 8 2 3 5 3" xfId="5105" xr:uid="{7D1DBFF3-D7E2-4E4B-8702-6E1E95ECC2F6}"/>
    <cellStyle name="Valuta 2 8 2 3 5 3 2" xfId="12317" xr:uid="{C006B660-42A1-4AAE-8E53-ADE2CC533507}"/>
    <cellStyle name="Valuta 2 8 2 3 5 4" xfId="6908" xr:uid="{51FB43D9-4768-4ECE-9AF4-7551387EEEAC}"/>
    <cellStyle name="Valuta 2 8 2 3 5 5" xfId="8711" xr:uid="{6EBD5530-9937-4266-ACF2-0DFCDC8AA1C4}"/>
    <cellStyle name="Valuta 2 8 2 3 6" xfId="1958" xr:uid="{990D1247-CBC8-4218-9C62-EA38CCB5ADBE}"/>
    <cellStyle name="Valuta 2 8 2 3 6 2" xfId="9170" xr:uid="{E504559D-7890-46C0-9FE4-14226DAFC0D5}"/>
    <cellStyle name="Valuta 2 8 2 3 7" xfId="3761" xr:uid="{52F0A49F-7B0A-4961-817C-202EFAC958AA}"/>
    <cellStyle name="Valuta 2 8 2 3 7 2" xfId="10973" xr:uid="{27EF67A3-72F8-4E95-8481-5765E60BD6EC}"/>
    <cellStyle name="Valuta 2 8 2 3 8" xfId="5564" xr:uid="{D4EB2199-CD1A-45D4-86BE-781C924825A6}"/>
    <cellStyle name="Valuta 2 8 2 3 9" xfId="7367" xr:uid="{E24128C7-734A-42C6-8EBA-AD80D95B8092}"/>
    <cellStyle name="Valuta 2 8 2 4" xfId="267" xr:uid="{2774C009-D055-429D-9A47-4FB124942828}"/>
    <cellStyle name="Valuta 2 8 2 4 2" xfId="939" xr:uid="{C6CBABCE-8B8F-485C-A5DF-7C1F46190871}"/>
    <cellStyle name="Valuta 2 8 2 4 2 2" xfId="2742" xr:uid="{23034DA3-F70D-4235-81E8-9CE8B213E4A7}"/>
    <cellStyle name="Valuta 2 8 2 4 2 2 2" xfId="9954" xr:uid="{61CDB628-902F-429F-A294-5C93F67B4465}"/>
    <cellStyle name="Valuta 2 8 2 4 2 3" xfId="4545" xr:uid="{36F27067-80EA-49DD-AA48-0770254F62C5}"/>
    <cellStyle name="Valuta 2 8 2 4 2 3 2" xfId="11757" xr:uid="{362DB1FE-758F-4B85-AC16-409E7DF31688}"/>
    <cellStyle name="Valuta 2 8 2 4 2 4" xfId="6348" xr:uid="{ABF66248-D4C2-425C-B65B-7A7E5E8D8C0C}"/>
    <cellStyle name="Valuta 2 8 2 4 2 5" xfId="8151" xr:uid="{8C86BCFC-DC1D-4FC5-AD08-D9B2E3F078AE}"/>
    <cellStyle name="Valuta 2 8 2 4 3" xfId="1611" xr:uid="{D4C12207-7FA0-4C62-9CA3-CAF270DD76D2}"/>
    <cellStyle name="Valuta 2 8 2 4 3 2" xfId="3414" xr:uid="{74DC5735-3CE1-43F2-B247-8225ED8EC526}"/>
    <cellStyle name="Valuta 2 8 2 4 3 2 2" xfId="10626" xr:uid="{D871E20B-F3C8-418E-9AB0-ECAB11D594E2}"/>
    <cellStyle name="Valuta 2 8 2 4 3 3" xfId="5217" xr:uid="{0C6D7D18-7A7E-436E-ADB5-9157A8DA7AAF}"/>
    <cellStyle name="Valuta 2 8 2 4 3 3 2" xfId="12429" xr:uid="{AC6CB2A9-E305-4DAB-BD79-E6EF820843E1}"/>
    <cellStyle name="Valuta 2 8 2 4 3 4" xfId="7020" xr:uid="{7242E0AB-D652-48D1-872E-D1E88CFC92BC}"/>
    <cellStyle name="Valuta 2 8 2 4 3 5" xfId="8823" xr:uid="{682E9D9A-0210-4A90-90BB-05E9179E084A}"/>
    <cellStyle name="Valuta 2 8 2 4 4" xfId="2070" xr:uid="{DD0DB4F0-5CB4-4934-9FE2-CA459F7BAC37}"/>
    <cellStyle name="Valuta 2 8 2 4 4 2" xfId="9282" xr:uid="{B1294B8C-375B-4E4B-A204-8DCAEA1CCA84}"/>
    <cellStyle name="Valuta 2 8 2 4 5" xfId="3873" xr:uid="{11EC8661-5FD4-4E7F-B147-AD3F1D76A7A3}"/>
    <cellStyle name="Valuta 2 8 2 4 5 2" xfId="11085" xr:uid="{2F6B8E37-8F7A-44CA-89D4-39DA97920DCD}"/>
    <cellStyle name="Valuta 2 8 2 4 6" xfId="5676" xr:uid="{3C016751-1D31-44E9-8AEB-36A8387E6CAB}"/>
    <cellStyle name="Valuta 2 8 2 4 7" xfId="7479" xr:uid="{51FC6953-221E-4C43-B703-C804AD6DB0F6}"/>
    <cellStyle name="Valuta 2 8 2 5" xfId="491" xr:uid="{1ACC8FFF-7E93-48EA-ABFD-6E3A1F881BDB}"/>
    <cellStyle name="Valuta 2 8 2 5 2" xfId="1163" xr:uid="{5749FC64-14BE-4B59-807C-A1B06BB0E0A0}"/>
    <cellStyle name="Valuta 2 8 2 5 2 2" xfId="2966" xr:uid="{5D4305E7-B88B-4D43-8D7D-4F15D12FBF33}"/>
    <cellStyle name="Valuta 2 8 2 5 2 2 2" xfId="10178" xr:uid="{A1286443-857D-4045-9C53-0C8CB611EA94}"/>
    <cellStyle name="Valuta 2 8 2 5 2 3" xfId="4769" xr:uid="{21039E22-8E44-40F1-8336-38767473616F}"/>
    <cellStyle name="Valuta 2 8 2 5 2 3 2" xfId="11981" xr:uid="{BFD16370-3E11-492C-8590-6419785E3DDF}"/>
    <cellStyle name="Valuta 2 8 2 5 2 4" xfId="6572" xr:uid="{BE0A77B2-4B0A-4101-B290-88CBCE489785}"/>
    <cellStyle name="Valuta 2 8 2 5 2 5" xfId="8375" xr:uid="{EA559871-7711-4684-9BDD-AFEDEFA2F834}"/>
    <cellStyle name="Valuta 2 8 2 5 3" xfId="2294" xr:uid="{F8FBA2AF-2C5E-418B-8B3D-C7C0FB1F631D}"/>
    <cellStyle name="Valuta 2 8 2 5 3 2" xfId="9506" xr:uid="{47707674-0E84-4475-9536-0A58FF321400}"/>
    <cellStyle name="Valuta 2 8 2 5 4" xfId="4097" xr:uid="{864B1CC8-0C67-4030-BBC7-7AB349519ED7}"/>
    <cellStyle name="Valuta 2 8 2 5 4 2" xfId="11309" xr:uid="{D5ED9144-CEA7-47EB-A900-78ED58905EB4}"/>
    <cellStyle name="Valuta 2 8 2 5 5" xfId="5900" xr:uid="{3AB5796B-C142-441B-852B-100C31CD4E8B}"/>
    <cellStyle name="Valuta 2 8 2 5 6" xfId="7703" xr:uid="{53FD9750-A654-4BE3-9C43-595D9CDCEED9}"/>
    <cellStyle name="Valuta 2 8 2 6" xfId="715" xr:uid="{76C5E15F-A874-4509-A3C3-CFA741E81784}"/>
    <cellStyle name="Valuta 2 8 2 6 2" xfId="2518" xr:uid="{7E071C6C-C2BF-421A-AF50-B839B4A49D3F}"/>
    <cellStyle name="Valuta 2 8 2 6 2 2" xfId="9730" xr:uid="{6E52E06E-B1B4-4E5D-BD83-8C32733EFB68}"/>
    <cellStyle name="Valuta 2 8 2 6 3" xfId="4321" xr:uid="{5C2ADDE1-F9BF-4DE8-85B0-F088A84C70C0}"/>
    <cellStyle name="Valuta 2 8 2 6 3 2" xfId="11533" xr:uid="{9DB1064E-95AC-4D53-B70F-B01A6B196619}"/>
    <cellStyle name="Valuta 2 8 2 6 4" xfId="6124" xr:uid="{13ADD8DD-9775-40B6-A6D7-227ABF883346}"/>
    <cellStyle name="Valuta 2 8 2 6 5" xfId="7927" xr:uid="{3F2A614B-3A6E-42C6-97B3-80B8DF5E5EE0}"/>
    <cellStyle name="Valuta 2 8 2 7" xfId="1387" xr:uid="{4A42AA84-4B76-4F31-91EE-7DEB9CA00906}"/>
    <cellStyle name="Valuta 2 8 2 7 2" xfId="3190" xr:uid="{D8CB5C5C-062D-4BE7-B381-02B2FD636BC4}"/>
    <cellStyle name="Valuta 2 8 2 7 2 2" xfId="10402" xr:uid="{EA7BAEE4-5684-4D19-A62B-930B88C22977}"/>
    <cellStyle name="Valuta 2 8 2 7 3" xfId="4993" xr:uid="{FF2A120C-1900-4D14-85C2-3647FB9ED9A2}"/>
    <cellStyle name="Valuta 2 8 2 7 3 2" xfId="12205" xr:uid="{551B8FDF-670C-4A28-B079-6324C73B1BD5}"/>
    <cellStyle name="Valuta 2 8 2 7 4" xfId="6796" xr:uid="{A36DDC05-01D4-4850-8C34-FFD2090FDDB1}"/>
    <cellStyle name="Valuta 2 8 2 7 5" xfId="8599" xr:uid="{17B61A7A-C30E-46B8-87AB-A618D4A23F54}"/>
    <cellStyle name="Valuta 2 8 2 8" xfId="1846" xr:uid="{75FBDA24-291B-4292-866A-1D320F9A0D52}"/>
    <cellStyle name="Valuta 2 8 2 8 2" xfId="9058" xr:uid="{7E848982-3552-4F57-A865-8C122EA0CA19}"/>
    <cellStyle name="Valuta 2 8 2 9" xfId="3649" xr:uid="{8AF51B7B-6A0C-4FFD-B226-6DAA85DBD2D5}"/>
    <cellStyle name="Valuta 2 8 2 9 2" xfId="10861" xr:uid="{74E7A326-1EE5-40ED-B201-1D201A3E45F3}"/>
    <cellStyle name="Valuta 2 8 3" xfId="71" xr:uid="{7083C916-5421-4C85-8A6D-2E202BABA0D5}"/>
    <cellStyle name="Valuta 2 8 3 10" xfId="7283" xr:uid="{42F65952-A4D2-4364-94FB-298FDB96E0B6}"/>
    <cellStyle name="Valuta 2 8 3 2" xfId="183" xr:uid="{32E8C5DC-FD14-4DD6-8B88-8598E738DD6E}"/>
    <cellStyle name="Valuta 2 8 3 2 2" xfId="407" xr:uid="{587FF988-2EF0-4AEA-94E3-6F530A45D463}"/>
    <cellStyle name="Valuta 2 8 3 2 2 2" xfId="1079" xr:uid="{B0839882-BACC-4233-9524-14E2787FD385}"/>
    <cellStyle name="Valuta 2 8 3 2 2 2 2" xfId="2882" xr:uid="{6E89FC37-5C59-43C5-9FEE-15DB21E1134F}"/>
    <cellStyle name="Valuta 2 8 3 2 2 2 2 2" xfId="10094" xr:uid="{0FBF8641-95FE-4C7F-9E02-48F13F6E53C6}"/>
    <cellStyle name="Valuta 2 8 3 2 2 2 3" xfId="4685" xr:uid="{2176B774-9A6C-423C-85DE-B5A289EF0012}"/>
    <cellStyle name="Valuta 2 8 3 2 2 2 3 2" xfId="11897" xr:uid="{A49101EB-60B9-4990-9FB7-337079E8CD97}"/>
    <cellStyle name="Valuta 2 8 3 2 2 2 4" xfId="6488" xr:uid="{043B6E11-6A49-40E3-BB33-E1294E37669D}"/>
    <cellStyle name="Valuta 2 8 3 2 2 2 5" xfId="8291" xr:uid="{6214D7B1-A2A5-4A89-AEF3-8CEC2953CBA1}"/>
    <cellStyle name="Valuta 2 8 3 2 2 3" xfId="1751" xr:uid="{659B9EC4-8D54-432B-8674-13358A706E2B}"/>
    <cellStyle name="Valuta 2 8 3 2 2 3 2" xfId="3554" xr:uid="{BD5EE2CD-EFEB-40EB-9629-1DCF7A2A88FF}"/>
    <cellStyle name="Valuta 2 8 3 2 2 3 2 2" xfId="10766" xr:uid="{A0215522-F40F-4A25-BE7B-7169F25510A9}"/>
    <cellStyle name="Valuta 2 8 3 2 2 3 3" xfId="5357" xr:uid="{5FC1EC3C-F997-4631-B03A-7382CA3E4ECC}"/>
    <cellStyle name="Valuta 2 8 3 2 2 3 3 2" xfId="12569" xr:uid="{BE0CB525-B7CD-46C4-A8DB-F055C48C4647}"/>
    <cellStyle name="Valuta 2 8 3 2 2 3 4" xfId="7160" xr:uid="{F0CCC4A1-8613-4B25-803E-7EAD99A00C99}"/>
    <cellStyle name="Valuta 2 8 3 2 2 3 5" xfId="8963" xr:uid="{48BA8507-CB6A-4927-B53E-B92976244F40}"/>
    <cellStyle name="Valuta 2 8 3 2 2 4" xfId="2210" xr:uid="{98D15480-CF1E-4DE1-BD7A-AF57094144F2}"/>
    <cellStyle name="Valuta 2 8 3 2 2 4 2" xfId="9422" xr:uid="{0CDA9D32-8AC9-43A1-A490-0D4E47FBED85}"/>
    <cellStyle name="Valuta 2 8 3 2 2 5" xfId="4013" xr:uid="{EE05780A-37A5-4A86-BB84-A6E0797DA5A0}"/>
    <cellStyle name="Valuta 2 8 3 2 2 5 2" xfId="11225" xr:uid="{295C6359-066F-4322-9494-BCEF124094D0}"/>
    <cellStyle name="Valuta 2 8 3 2 2 6" xfId="5816" xr:uid="{CABC4BC1-BDA0-4177-B762-124EDCAA7A80}"/>
    <cellStyle name="Valuta 2 8 3 2 2 7" xfId="7619" xr:uid="{D0512653-6C5A-4C2A-930C-6776FCE6DAC0}"/>
    <cellStyle name="Valuta 2 8 3 2 3" xfId="631" xr:uid="{737D0307-BDA2-4CB5-8A62-25D7BFE5288F}"/>
    <cellStyle name="Valuta 2 8 3 2 3 2" xfId="1303" xr:uid="{88B2E17A-FA7C-423D-9C8C-581C6A9A1289}"/>
    <cellStyle name="Valuta 2 8 3 2 3 2 2" xfId="3106" xr:uid="{C7B75F51-8674-4989-9CB8-962535B30596}"/>
    <cellStyle name="Valuta 2 8 3 2 3 2 2 2" xfId="10318" xr:uid="{1EB33B9F-6013-4374-844D-169C8699947E}"/>
    <cellStyle name="Valuta 2 8 3 2 3 2 3" xfId="4909" xr:uid="{FEF59E27-851C-4FEC-8D91-32B92DA7F81D}"/>
    <cellStyle name="Valuta 2 8 3 2 3 2 3 2" xfId="12121" xr:uid="{CE6C47CA-0FFA-4D80-8E7C-84C2CB7E8209}"/>
    <cellStyle name="Valuta 2 8 3 2 3 2 4" xfId="6712" xr:uid="{BA418C67-4FA7-4E3E-BBD0-04A7002120A0}"/>
    <cellStyle name="Valuta 2 8 3 2 3 2 5" xfId="8515" xr:uid="{A38D4DE1-BF29-46A6-8955-3CAFDD0C64DE}"/>
    <cellStyle name="Valuta 2 8 3 2 3 3" xfId="2434" xr:uid="{A130C25B-2CD9-4214-A156-BBCBE5CD1D72}"/>
    <cellStyle name="Valuta 2 8 3 2 3 3 2" xfId="9646" xr:uid="{365CD92A-80DA-4548-9533-14D1CCA500BB}"/>
    <cellStyle name="Valuta 2 8 3 2 3 4" xfId="4237" xr:uid="{FBD63670-AC61-45A1-A985-F7A19AC8077C}"/>
    <cellStyle name="Valuta 2 8 3 2 3 4 2" xfId="11449" xr:uid="{40F3436C-BF3C-430B-8DDE-5901B5016F63}"/>
    <cellStyle name="Valuta 2 8 3 2 3 5" xfId="6040" xr:uid="{9ED348C8-0D90-403F-80F1-1F8A5BFDF85D}"/>
    <cellStyle name="Valuta 2 8 3 2 3 6" xfId="7843" xr:uid="{E8CCAD99-E958-4961-A3B9-8EACA4C9D3EF}"/>
    <cellStyle name="Valuta 2 8 3 2 4" xfId="855" xr:uid="{22B7D389-8C19-4393-A850-981D8E145DE0}"/>
    <cellStyle name="Valuta 2 8 3 2 4 2" xfId="2658" xr:uid="{59DA030F-DC32-4F8E-BEFC-627BDE48035A}"/>
    <cellStyle name="Valuta 2 8 3 2 4 2 2" xfId="9870" xr:uid="{1F57FA25-139B-4728-87B8-4626E1040ABA}"/>
    <cellStyle name="Valuta 2 8 3 2 4 3" xfId="4461" xr:uid="{8CDFDF33-F4C1-4DB4-8A9C-E5DF148BBD86}"/>
    <cellStyle name="Valuta 2 8 3 2 4 3 2" xfId="11673" xr:uid="{6D08A545-3178-483D-A117-98BDAC3E26B6}"/>
    <cellStyle name="Valuta 2 8 3 2 4 4" xfId="6264" xr:uid="{7CCEC28A-6A8B-4B0A-AC07-EDC887A4FB08}"/>
    <cellStyle name="Valuta 2 8 3 2 4 5" xfId="8067" xr:uid="{9F136059-5541-4DC7-A9E5-0BB7620E9F84}"/>
    <cellStyle name="Valuta 2 8 3 2 5" xfId="1527" xr:uid="{E5818388-8D1D-4E8E-A4AD-1279FA4D5177}"/>
    <cellStyle name="Valuta 2 8 3 2 5 2" xfId="3330" xr:uid="{F547F98F-C365-4C57-B170-64ADAA3F9BCA}"/>
    <cellStyle name="Valuta 2 8 3 2 5 2 2" xfId="10542" xr:uid="{A7FA7CDB-A0BB-49D6-9337-F17F848D503C}"/>
    <cellStyle name="Valuta 2 8 3 2 5 3" xfId="5133" xr:uid="{62A4AB41-AB29-42F8-A07C-AAB62CA79B1C}"/>
    <cellStyle name="Valuta 2 8 3 2 5 3 2" xfId="12345" xr:uid="{7AD47266-2D8E-4DAE-926B-FEAE44171F90}"/>
    <cellStyle name="Valuta 2 8 3 2 5 4" xfId="6936" xr:uid="{1FB42116-13AB-492E-AA10-25C5C6367529}"/>
    <cellStyle name="Valuta 2 8 3 2 5 5" xfId="8739" xr:uid="{1F52C8D1-C58F-47C3-9E4B-79E5604E71D2}"/>
    <cellStyle name="Valuta 2 8 3 2 6" xfId="1986" xr:uid="{7B4CA747-6E4E-4E82-B480-B31CD4FB35F5}"/>
    <cellStyle name="Valuta 2 8 3 2 6 2" xfId="9198" xr:uid="{0F879EE6-0C49-4B25-AA92-D59238EF8820}"/>
    <cellStyle name="Valuta 2 8 3 2 7" xfId="3789" xr:uid="{E1B0F75F-61E7-496C-B905-2E899F9F107A}"/>
    <cellStyle name="Valuta 2 8 3 2 7 2" xfId="11001" xr:uid="{9FE5EBDC-3E65-498E-B313-5A9BCDFD2116}"/>
    <cellStyle name="Valuta 2 8 3 2 8" xfId="5592" xr:uid="{63A5AA23-4015-47FC-97FD-DA2053139D9C}"/>
    <cellStyle name="Valuta 2 8 3 2 9" xfId="7395" xr:uid="{FBD9F1E5-79DD-4B1D-9C18-DE3303F371FF}"/>
    <cellStyle name="Valuta 2 8 3 3" xfId="295" xr:uid="{1E367F65-91CD-4EB3-9BF1-6EC8F6A6D003}"/>
    <cellStyle name="Valuta 2 8 3 3 2" xfId="967" xr:uid="{FB7E657D-DFD3-4769-9B4E-CED463BB6BC2}"/>
    <cellStyle name="Valuta 2 8 3 3 2 2" xfId="2770" xr:uid="{9CD1C238-A5DD-4636-851E-286099B0E8F7}"/>
    <cellStyle name="Valuta 2 8 3 3 2 2 2" xfId="9982" xr:uid="{4D76E2B7-2CE6-40C0-8A58-9A72F4630021}"/>
    <cellStyle name="Valuta 2 8 3 3 2 3" xfId="4573" xr:uid="{A8B3F766-96AE-47A8-97E5-FF9DCCFC2835}"/>
    <cellStyle name="Valuta 2 8 3 3 2 3 2" xfId="11785" xr:uid="{18FB18A0-189B-4DC1-8751-3637AD688B49}"/>
    <cellStyle name="Valuta 2 8 3 3 2 4" xfId="6376" xr:uid="{C66D6373-5445-4F42-8F1D-8C46E488E1F1}"/>
    <cellStyle name="Valuta 2 8 3 3 2 5" xfId="8179" xr:uid="{444B6663-144E-41C2-9934-5089DE596003}"/>
    <cellStyle name="Valuta 2 8 3 3 3" xfId="1639" xr:uid="{220C7CF8-E594-4110-BBE9-54EE6A8955A8}"/>
    <cellStyle name="Valuta 2 8 3 3 3 2" xfId="3442" xr:uid="{745B66E2-9A6B-4C0D-801C-DF4636EF33CE}"/>
    <cellStyle name="Valuta 2 8 3 3 3 2 2" xfId="10654" xr:uid="{1AE898B1-2861-4FD2-9748-43EC78B166D1}"/>
    <cellStyle name="Valuta 2 8 3 3 3 3" xfId="5245" xr:uid="{77E58D2C-61F5-4295-81AF-66F8A29788E9}"/>
    <cellStyle name="Valuta 2 8 3 3 3 3 2" xfId="12457" xr:uid="{C6F1A761-1246-4851-A496-9BDB5310E488}"/>
    <cellStyle name="Valuta 2 8 3 3 3 4" xfId="7048" xr:uid="{4C2B84B3-96E1-40C0-B68F-6637CA96DE36}"/>
    <cellStyle name="Valuta 2 8 3 3 3 5" xfId="8851" xr:uid="{4D730DF8-1755-4897-A967-C8F2A33729CE}"/>
    <cellStyle name="Valuta 2 8 3 3 4" xfId="2098" xr:uid="{33AA0E40-3364-4A77-A776-C82404189DA4}"/>
    <cellStyle name="Valuta 2 8 3 3 4 2" xfId="9310" xr:uid="{5ADC303E-FCBE-4B61-8911-161A3EC0344A}"/>
    <cellStyle name="Valuta 2 8 3 3 5" xfId="3901" xr:uid="{1E37B846-F417-4D90-A796-A1A8D8888D96}"/>
    <cellStyle name="Valuta 2 8 3 3 5 2" xfId="11113" xr:uid="{9D1F0E6E-7E78-4FD7-8E8A-3FAC24B2C989}"/>
    <cellStyle name="Valuta 2 8 3 3 6" xfId="5704" xr:uid="{2F4FA7DC-E307-4A45-B2A0-49BC3E62603E}"/>
    <cellStyle name="Valuta 2 8 3 3 7" xfId="7507" xr:uid="{268748D4-FF1A-4ACA-964C-49973DDDB5C3}"/>
    <cellStyle name="Valuta 2 8 3 4" xfId="519" xr:uid="{E252EB3F-9C16-4F9A-9826-13C7863B351D}"/>
    <cellStyle name="Valuta 2 8 3 4 2" xfId="1191" xr:uid="{69A7AEC1-69DB-45D5-80A5-A954841BAAB3}"/>
    <cellStyle name="Valuta 2 8 3 4 2 2" xfId="2994" xr:uid="{AE3FA411-39DD-4A65-BE5F-14AF45B801D0}"/>
    <cellStyle name="Valuta 2 8 3 4 2 2 2" xfId="10206" xr:uid="{B8CF8814-CE6C-49FF-B278-7238103D63A6}"/>
    <cellStyle name="Valuta 2 8 3 4 2 3" xfId="4797" xr:uid="{6873BA8F-8131-4FA2-B2BD-B790390946B7}"/>
    <cellStyle name="Valuta 2 8 3 4 2 3 2" xfId="12009" xr:uid="{2CA9B972-5B28-4995-825F-4E07AC998B8D}"/>
    <cellStyle name="Valuta 2 8 3 4 2 4" xfId="6600" xr:uid="{D924E582-C858-41F5-B7A3-8E55BB3A1C0D}"/>
    <cellStyle name="Valuta 2 8 3 4 2 5" xfId="8403" xr:uid="{437623F7-5525-4B66-9E9B-D8FAE42F8BE6}"/>
    <cellStyle name="Valuta 2 8 3 4 3" xfId="2322" xr:uid="{3D601D37-EEB5-4617-A986-96B380CE0332}"/>
    <cellStyle name="Valuta 2 8 3 4 3 2" xfId="9534" xr:uid="{1BC31037-072E-444D-9ED9-7374046DF45F}"/>
    <cellStyle name="Valuta 2 8 3 4 4" xfId="4125" xr:uid="{453C0D94-6514-4C2A-BD67-A06448F949DF}"/>
    <cellStyle name="Valuta 2 8 3 4 4 2" xfId="11337" xr:uid="{71631E57-F1F5-4504-828A-3F03BDA776F4}"/>
    <cellStyle name="Valuta 2 8 3 4 5" xfId="5928" xr:uid="{B6B94E36-C3EC-44EC-A6C4-073EF987ADA9}"/>
    <cellStyle name="Valuta 2 8 3 4 6" xfId="7731" xr:uid="{5139EAC2-B667-4045-A0AD-8DA424CF11B3}"/>
    <cellStyle name="Valuta 2 8 3 5" xfId="743" xr:uid="{3071D08D-56DA-46BD-83EA-3A8AD6B4D516}"/>
    <cellStyle name="Valuta 2 8 3 5 2" xfId="2546" xr:uid="{C7D5A337-936F-40E5-9C08-CB2073FD1F1A}"/>
    <cellStyle name="Valuta 2 8 3 5 2 2" xfId="9758" xr:uid="{A96552D8-ECAD-472A-9E7A-BFDC56FAFE1F}"/>
    <cellStyle name="Valuta 2 8 3 5 3" xfId="4349" xr:uid="{40D46B3C-9D71-4766-A7AF-D039D2BC8179}"/>
    <cellStyle name="Valuta 2 8 3 5 3 2" xfId="11561" xr:uid="{7D2E7940-FB95-49C9-B1ED-E6D4569B8915}"/>
    <cellStyle name="Valuta 2 8 3 5 4" xfId="6152" xr:uid="{3036F344-32B8-46B6-9083-AEC22AF784E3}"/>
    <cellStyle name="Valuta 2 8 3 5 5" xfId="7955" xr:uid="{D9099719-7C4C-4757-9DC4-37080D9A5052}"/>
    <cellStyle name="Valuta 2 8 3 6" xfId="1415" xr:uid="{48FFE53A-A714-4E6C-86C1-4B97718102E5}"/>
    <cellStyle name="Valuta 2 8 3 6 2" xfId="3218" xr:uid="{15DDEA42-2AEC-4A3A-A936-1C23F3BDE17F}"/>
    <cellStyle name="Valuta 2 8 3 6 2 2" xfId="10430" xr:uid="{E006FFA9-2925-41F6-BD0C-5FA834DBEF91}"/>
    <cellStyle name="Valuta 2 8 3 6 3" xfId="5021" xr:uid="{280B2F08-C8A1-4EC4-9F1F-77FADC38DF6F}"/>
    <cellStyle name="Valuta 2 8 3 6 3 2" xfId="12233" xr:uid="{5520AE75-1B8C-4445-9B0B-18FAB9B17C45}"/>
    <cellStyle name="Valuta 2 8 3 6 4" xfId="6824" xr:uid="{F8374AFC-CFC8-4B5C-B4A8-34C9397C41FE}"/>
    <cellStyle name="Valuta 2 8 3 6 5" xfId="8627" xr:uid="{37F5210C-D5C4-45B6-A46F-4D8CF1D4C48B}"/>
    <cellStyle name="Valuta 2 8 3 7" xfId="1874" xr:uid="{F4C5160E-8912-4B4A-8DA7-29067EC1901F}"/>
    <cellStyle name="Valuta 2 8 3 7 2" xfId="9086" xr:uid="{A52955DD-9ECF-43D0-8C44-AF203D4F2FF9}"/>
    <cellStyle name="Valuta 2 8 3 8" xfId="3677" xr:uid="{518878BA-225B-4F27-B7DF-5471AB34D3B7}"/>
    <cellStyle name="Valuta 2 8 3 8 2" xfId="10889" xr:uid="{0607CCD4-463C-484A-8038-B7A6D253BC96}"/>
    <cellStyle name="Valuta 2 8 3 9" xfId="5480" xr:uid="{2C048B8F-9B25-4385-B6D7-7955A870B3AC}"/>
    <cellStyle name="Valuta 2 8 4" xfId="127" xr:uid="{E68DA05E-1441-4B51-B8E5-8A13B6B33344}"/>
    <cellStyle name="Valuta 2 8 4 2" xfId="351" xr:uid="{D2F9729F-AA27-48B3-BDCA-D399E83BDC38}"/>
    <cellStyle name="Valuta 2 8 4 2 2" xfId="1023" xr:uid="{7AA8AC08-FA3E-4DF2-BE0A-84FD07780105}"/>
    <cellStyle name="Valuta 2 8 4 2 2 2" xfId="2826" xr:uid="{B93A2FDD-5A71-4990-BA8C-5E5E65CA810C}"/>
    <cellStyle name="Valuta 2 8 4 2 2 2 2" xfId="10038" xr:uid="{53F0F3EE-3E40-4152-9967-C07C9039C030}"/>
    <cellStyle name="Valuta 2 8 4 2 2 3" xfId="4629" xr:uid="{437D9DCA-E711-4C99-9011-1973AB32C3F2}"/>
    <cellStyle name="Valuta 2 8 4 2 2 3 2" xfId="11841" xr:uid="{16B541C0-3A5E-479A-AED4-6849A64FAC5E}"/>
    <cellStyle name="Valuta 2 8 4 2 2 4" xfId="6432" xr:uid="{F16A5B54-B75A-4A2E-952F-1F7978CBA2C6}"/>
    <cellStyle name="Valuta 2 8 4 2 2 5" xfId="8235" xr:uid="{EBF53DBD-154E-4775-A7B9-5AE4BF60BBBA}"/>
    <cellStyle name="Valuta 2 8 4 2 3" xfId="1695" xr:uid="{61C26EDB-F8EE-44A5-98A8-EF27DB3EB403}"/>
    <cellStyle name="Valuta 2 8 4 2 3 2" xfId="3498" xr:uid="{7B648482-930F-4A24-8C3A-6DC9DDA4D60E}"/>
    <cellStyle name="Valuta 2 8 4 2 3 2 2" xfId="10710" xr:uid="{E294C8AF-A214-4779-AEB5-A5511F524B77}"/>
    <cellStyle name="Valuta 2 8 4 2 3 3" xfId="5301" xr:uid="{379BB6E3-4EC9-4771-BE04-54A33C04559C}"/>
    <cellStyle name="Valuta 2 8 4 2 3 3 2" xfId="12513" xr:uid="{4B58C0BF-6420-4F55-9E46-52E1E36BFA4E}"/>
    <cellStyle name="Valuta 2 8 4 2 3 4" xfId="7104" xr:uid="{B7A23F84-B0C2-484D-96BE-409E277BE18B}"/>
    <cellStyle name="Valuta 2 8 4 2 3 5" xfId="8907" xr:uid="{B92E6DF1-CE45-44AC-A0A9-6F715100A015}"/>
    <cellStyle name="Valuta 2 8 4 2 4" xfId="2154" xr:uid="{7975295B-B9F0-43B0-9167-F4FDD7C28AAA}"/>
    <cellStyle name="Valuta 2 8 4 2 4 2" xfId="9366" xr:uid="{04AFD3C7-ED13-4619-8DD6-2FAA92560490}"/>
    <cellStyle name="Valuta 2 8 4 2 5" xfId="3957" xr:uid="{68BC5AF2-244B-49A0-99F6-C4BE71E93FD8}"/>
    <cellStyle name="Valuta 2 8 4 2 5 2" xfId="11169" xr:uid="{3BD982A9-AB54-4EB3-85B3-B9346C9F5E4B}"/>
    <cellStyle name="Valuta 2 8 4 2 6" xfId="5760" xr:uid="{9F47E27B-18D0-490C-A663-D5780A19D065}"/>
    <cellStyle name="Valuta 2 8 4 2 7" xfId="7563" xr:uid="{6EAB69D2-B42B-45AE-BD0B-312FA4BF8A8E}"/>
    <cellStyle name="Valuta 2 8 4 3" xfId="575" xr:uid="{B279E39F-D630-4267-9B5E-80F38152E8FF}"/>
    <cellStyle name="Valuta 2 8 4 3 2" xfId="1247" xr:uid="{93CDE4B4-4532-458F-92B8-70E7F92F2086}"/>
    <cellStyle name="Valuta 2 8 4 3 2 2" xfId="3050" xr:uid="{ECC1861D-5D49-4A6B-B351-3BEAA800A1FA}"/>
    <cellStyle name="Valuta 2 8 4 3 2 2 2" xfId="10262" xr:uid="{C2F7E28F-C166-4292-B56C-C478B66F41FA}"/>
    <cellStyle name="Valuta 2 8 4 3 2 3" xfId="4853" xr:uid="{0B76CCCD-5E4A-4B5A-A669-B39288B03F6A}"/>
    <cellStyle name="Valuta 2 8 4 3 2 3 2" xfId="12065" xr:uid="{131A196A-FE14-48A2-9193-77E88E028C7C}"/>
    <cellStyle name="Valuta 2 8 4 3 2 4" xfId="6656" xr:uid="{0DCAC5FA-D986-417A-82C4-74C94435B7FA}"/>
    <cellStyle name="Valuta 2 8 4 3 2 5" xfId="8459" xr:uid="{55B01497-57CF-4A34-A4C4-042699186F04}"/>
    <cellStyle name="Valuta 2 8 4 3 3" xfId="2378" xr:uid="{135696B2-9A7C-45F5-B7BE-45808F631EC3}"/>
    <cellStyle name="Valuta 2 8 4 3 3 2" xfId="9590" xr:uid="{CBCDFE1F-F887-4B19-9CCC-92A3C399CCD6}"/>
    <cellStyle name="Valuta 2 8 4 3 4" xfId="4181" xr:uid="{E6352AC3-9B3B-4C98-96F6-05C3D9EA296B}"/>
    <cellStyle name="Valuta 2 8 4 3 4 2" xfId="11393" xr:uid="{0B1E8FB4-DD42-4EC7-BB0E-DD620175D95A}"/>
    <cellStyle name="Valuta 2 8 4 3 5" xfId="5984" xr:uid="{B9455266-580D-4071-AB73-ACB51A5F933D}"/>
    <cellStyle name="Valuta 2 8 4 3 6" xfId="7787" xr:uid="{6148A813-9D5A-4E1F-8769-B15D7263FC08}"/>
    <cellStyle name="Valuta 2 8 4 4" xfId="799" xr:uid="{10BDE70E-F9B1-4B54-AF02-586A154A2722}"/>
    <cellStyle name="Valuta 2 8 4 4 2" xfId="2602" xr:uid="{79519B3F-4DF2-4C36-B72E-40D229BE8367}"/>
    <cellStyle name="Valuta 2 8 4 4 2 2" xfId="9814" xr:uid="{DCA3D4B0-ED42-4DDF-AB86-9472FE4661EF}"/>
    <cellStyle name="Valuta 2 8 4 4 3" xfId="4405" xr:uid="{27A53F93-85B6-40C4-857A-F2B82904A690}"/>
    <cellStyle name="Valuta 2 8 4 4 3 2" xfId="11617" xr:uid="{E0BF1459-6861-4EC1-9E44-0AA2429D22AF}"/>
    <cellStyle name="Valuta 2 8 4 4 4" xfId="6208" xr:uid="{37B936AF-DFAF-41CE-A48D-C97C2CCB4F38}"/>
    <cellStyle name="Valuta 2 8 4 4 5" xfId="8011" xr:uid="{A76C7D92-3707-4485-A12D-7751819417E2}"/>
    <cellStyle name="Valuta 2 8 4 5" xfId="1471" xr:uid="{8814D1BD-2C62-430F-B0FB-A4E3454F48AF}"/>
    <cellStyle name="Valuta 2 8 4 5 2" xfId="3274" xr:uid="{41F32AEE-18FE-445D-811E-328BC528E0BB}"/>
    <cellStyle name="Valuta 2 8 4 5 2 2" xfId="10486" xr:uid="{E9207FE3-74AD-4E42-B2BB-9DA85FD18DA0}"/>
    <cellStyle name="Valuta 2 8 4 5 3" xfId="5077" xr:uid="{F3779C4D-0525-413F-8D5F-15212890A927}"/>
    <cellStyle name="Valuta 2 8 4 5 3 2" xfId="12289" xr:uid="{F97F29B1-82B0-45FA-A6D2-7D4724A4605D}"/>
    <cellStyle name="Valuta 2 8 4 5 4" xfId="6880" xr:uid="{82A8F084-07C4-43BE-9254-9C8C577628BA}"/>
    <cellStyle name="Valuta 2 8 4 5 5" xfId="8683" xr:uid="{C75BF390-365A-4ECC-901F-F480C0D53B4E}"/>
    <cellStyle name="Valuta 2 8 4 6" xfId="1930" xr:uid="{AA5DF2E6-850D-4D78-8FE0-00F73149CF81}"/>
    <cellStyle name="Valuta 2 8 4 6 2" xfId="9142" xr:uid="{9480112C-7798-49B7-B5BC-2C5B8498F9B4}"/>
    <cellStyle name="Valuta 2 8 4 7" xfId="3733" xr:uid="{3A0AC57B-A3FB-471C-B3DF-5BDE43D5CFB5}"/>
    <cellStyle name="Valuta 2 8 4 7 2" xfId="10945" xr:uid="{8DE40D62-7B23-4105-B7E8-61D505B765F2}"/>
    <cellStyle name="Valuta 2 8 4 8" xfId="5536" xr:uid="{638808CE-AD2F-4750-8ADE-70139FFFF812}"/>
    <cellStyle name="Valuta 2 8 4 9" xfId="7339" xr:uid="{F4225716-C328-4253-BDA6-670ACE1E0BE1}"/>
    <cellStyle name="Valuta 2 8 5" xfId="239" xr:uid="{95AD668B-2025-47B8-ABA3-83BB80F876F0}"/>
    <cellStyle name="Valuta 2 8 5 2" xfId="911" xr:uid="{9F34FBC5-C66A-47E4-A9A7-B5D9C0320D4B}"/>
    <cellStyle name="Valuta 2 8 5 2 2" xfId="2714" xr:uid="{9E4E1993-0B17-407F-B199-97ACAB511F99}"/>
    <cellStyle name="Valuta 2 8 5 2 2 2" xfId="9926" xr:uid="{975EDFB1-90DB-40AC-8BA8-514DC14C4EA1}"/>
    <cellStyle name="Valuta 2 8 5 2 3" xfId="4517" xr:uid="{12987758-4FAE-4280-915F-EBC9AACA562D}"/>
    <cellStyle name="Valuta 2 8 5 2 3 2" xfId="11729" xr:uid="{E9536914-F1DD-4848-9DCD-AC2060547530}"/>
    <cellStyle name="Valuta 2 8 5 2 4" xfId="6320" xr:uid="{118CDF84-FD73-4808-94F2-26D347CBCD37}"/>
    <cellStyle name="Valuta 2 8 5 2 5" xfId="8123" xr:uid="{655D45E8-175F-4943-A834-FF2CCC6F9C67}"/>
    <cellStyle name="Valuta 2 8 5 3" xfId="1583" xr:uid="{579FEAC6-4C1F-42B3-A867-2D91995BA2D9}"/>
    <cellStyle name="Valuta 2 8 5 3 2" xfId="3386" xr:uid="{CC5086DD-8745-4FCF-BFAD-1C1F41B37B79}"/>
    <cellStyle name="Valuta 2 8 5 3 2 2" xfId="10598" xr:uid="{02272293-CDEB-493C-83F3-308758CF231A}"/>
    <cellStyle name="Valuta 2 8 5 3 3" xfId="5189" xr:uid="{3EF8030B-8986-4EEA-AC88-0316EC9C6E56}"/>
    <cellStyle name="Valuta 2 8 5 3 3 2" xfId="12401" xr:uid="{5979BA1B-602F-4FCA-9B4F-FEE97DAA5753}"/>
    <cellStyle name="Valuta 2 8 5 3 4" xfId="6992" xr:uid="{45C2BD92-84D6-4236-A9D4-28AA04DE528B}"/>
    <cellStyle name="Valuta 2 8 5 3 5" xfId="8795" xr:uid="{537B802D-91F5-4AEE-BAAA-06EF0D7F5C81}"/>
    <cellStyle name="Valuta 2 8 5 4" xfId="2042" xr:uid="{88747DB6-F8AA-45AD-B466-2D97C06783F4}"/>
    <cellStyle name="Valuta 2 8 5 4 2" xfId="9254" xr:uid="{28C763D6-54C3-4079-9BDB-B0A24758836F}"/>
    <cellStyle name="Valuta 2 8 5 5" xfId="3845" xr:uid="{7D2CF140-491F-429F-AEB4-EE7A8890B612}"/>
    <cellStyle name="Valuta 2 8 5 5 2" xfId="11057" xr:uid="{A8AB8F28-5387-40DF-8BA4-0AA7BBFE0E93}"/>
    <cellStyle name="Valuta 2 8 5 6" xfId="5648" xr:uid="{2E19628B-BC57-49E9-A020-A3BE8E33B2AA}"/>
    <cellStyle name="Valuta 2 8 5 7" xfId="7451" xr:uid="{06DD8FB0-C6F3-4EE1-9C0A-3E598542AC14}"/>
    <cellStyle name="Valuta 2 8 6" xfId="463" xr:uid="{BAA12E52-5A91-482F-89C3-9F93492A090F}"/>
    <cellStyle name="Valuta 2 8 6 2" xfId="1135" xr:uid="{3DEC966A-0684-47E3-B6BD-1D88987697C3}"/>
    <cellStyle name="Valuta 2 8 6 2 2" xfId="2938" xr:uid="{43E727D5-A619-466D-87AC-2A0EC62D47DD}"/>
    <cellStyle name="Valuta 2 8 6 2 2 2" xfId="10150" xr:uid="{38116C29-F0A4-480F-B164-C606F2324AAE}"/>
    <cellStyle name="Valuta 2 8 6 2 3" xfId="4741" xr:uid="{18D49DB7-0DAC-4A56-BE8E-A93E1BCA23E2}"/>
    <cellStyle name="Valuta 2 8 6 2 3 2" xfId="11953" xr:uid="{0C11DB99-E000-488C-AC6B-25AEBE9C78DC}"/>
    <cellStyle name="Valuta 2 8 6 2 4" xfId="6544" xr:uid="{6B9A9234-09B7-4FCF-8330-B1B5769A345C}"/>
    <cellStyle name="Valuta 2 8 6 2 5" xfId="8347" xr:uid="{AD07D2F9-3C6E-4378-AC68-C401CC887AD4}"/>
    <cellStyle name="Valuta 2 8 6 3" xfId="2266" xr:uid="{4D31BACE-029F-406B-BE6C-0E23F4FAC9A6}"/>
    <cellStyle name="Valuta 2 8 6 3 2" xfId="9478" xr:uid="{6DC56B17-C3F4-4919-BC31-E2FB62E38633}"/>
    <cellStyle name="Valuta 2 8 6 4" xfId="4069" xr:uid="{C8F0D95E-6199-4C62-887D-EE8BD978200B}"/>
    <cellStyle name="Valuta 2 8 6 4 2" xfId="11281" xr:uid="{BC784B54-BCC3-4946-BEAB-DB347D3965EC}"/>
    <cellStyle name="Valuta 2 8 6 5" xfId="5872" xr:uid="{BC592E1B-88CE-4AF9-90E3-AF85FE05AC36}"/>
    <cellStyle name="Valuta 2 8 6 6" xfId="7675" xr:uid="{D7A7554B-4EE0-49E4-90D7-62CB2DDE8B61}"/>
    <cellStyle name="Valuta 2 8 7" xfId="687" xr:uid="{D7A60F8E-4722-47A5-BD54-C456BDCC5FF1}"/>
    <cellStyle name="Valuta 2 8 7 2" xfId="2490" xr:uid="{EE61DD4E-E6BE-40D1-B196-F912894CE0C3}"/>
    <cellStyle name="Valuta 2 8 7 2 2" xfId="9702" xr:uid="{324C252D-7D55-4184-B067-80F4EB1934BD}"/>
    <cellStyle name="Valuta 2 8 7 3" xfId="4293" xr:uid="{E62DC7DC-1F1A-47E5-A686-7B269EE46B0F}"/>
    <cellStyle name="Valuta 2 8 7 3 2" xfId="11505" xr:uid="{B6A8AE6F-3C8F-4F80-A473-A71EB8C17B68}"/>
    <cellStyle name="Valuta 2 8 7 4" xfId="6096" xr:uid="{2A196817-0D6F-4810-B333-E03F1D659ACB}"/>
    <cellStyle name="Valuta 2 8 7 5" xfId="7899" xr:uid="{A8AA8D39-B436-46DF-9C92-0EE5DF2D2598}"/>
    <cellStyle name="Valuta 2 8 8" xfId="1359" xr:uid="{09BB0BB6-520B-4B02-8900-424373E21BC0}"/>
    <cellStyle name="Valuta 2 8 8 2" xfId="3162" xr:uid="{3E3A99DB-08D9-4FC1-8873-5FBD1FE5E636}"/>
    <cellStyle name="Valuta 2 8 8 2 2" xfId="10374" xr:uid="{ACACCACB-C3D7-4DED-923E-DEDCBDB89AD1}"/>
    <cellStyle name="Valuta 2 8 8 3" xfId="4965" xr:uid="{C530E8CF-EB01-4A15-802B-A0486DEE448D}"/>
    <cellStyle name="Valuta 2 8 8 3 2" xfId="12177" xr:uid="{B19B7312-FFB5-4D51-A4FA-211B37B6FBAB}"/>
    <cellStyle name="Valuta 2 8 8 4" xfId="6768" xr:uid="{1B3B57DA-F34C-4E64-B534-798A6EFAE84B}"/>
    <cellStyle name="Valuta 2 8 8 5" xfId="8571" xr:uid="{7AC27D23-C528-4315-9A01-CB78452D7446}"/>
    <cellStyle name="Valuta 2 8 9" xfId="1818" xr:uid="{859AF89F-2A9A-4797-9C07-4A6F3A0D5823}"/>
    <cellStyle name="Valuta 2 8 9 2" xfId="9030" xr:uid="{B2536EDD-B4AF-43C1-B58A-BA3FD0503E83}"/>
    <cellStyle name="Valuta 2 9" xfId="29" xr:uid="{A5E90BBA-C78C-4654-88DF-05C6C336338E}"/>
    <cellStyle name="Valuta 2 9 10" xfId="5438" xr:uid="{01FE5023-89CD-4427-A36C-8B8A92C177BE}"/>
    <cellStyle name="Valuta 2 9 11" xfId="7241" xr:uid="{20C463B7-3C8E-4C37-900A-D2533A13F0B7}"/>
    <cellStyle name="Valuta 2 9 2" xfId="85" xr:uid="{333C6AD7-222F-46CB-AE1D-EA562B71BE7F}"/>
    <cellStyle name="Valuta 2 9 2 10" xfId="7297" xr:uid="{4EA6C82D-9B20-4323-B513-96449CC55BD8}"/>
    <cellStyle name="Valuta 2 9 2 2" xfId="197" xr:uid="{6FE1BEB0-B5B3-45CD-9582-10FE9561F2E9}"/>
    <cellStyle name="Valuta 2 9 2 2 2" xfId="421" xr:uid="{D161D4E2-3901-46C9-92C8-0F18486B8BD7}"/>
    <cellStyle name="Valuta 2 9 2 2 2 2" xfId="1093" xr:uid="{099340C5-3D58-47A2-8B9F-E82747E446E1}"/>
    <cellStyle name="Valuta 2 9 2 2 2 2 2" xfId="2896" xr:uid="{2D67D8A8-5223-4FB0-92FC-5DDF0D7796A7}"/>
    <cellStyle name="Valuta 2 9 2 2 2 2 2 2" xfId="10108" xr:uid="{EB77C062-9FF0-40E5-A022-50AE3D03433A}"/>
    <cellStyle name="Valuta 2 9 2 2 2 2 3" xfId="4699" xr:uid="{23BC8720-3186-4F5E-BE96-3866C7F81BD6}"/>
    <cellStyle name="Valuta 2 9 2 2 2 2 3 2" xfId="11911" xr:uid="{53D7CA96-3CAD-4724-B307-ED58CB6B52C5}"/>
    <cellStyle name="Valuta 2 9 2 2 2 2 4" xfId="6502" xr:uid="{BE8A2CA5-4ABD-4479-AEEC-9A0ED465D165}"/>
    <cellStyle name="Valuta 2 9 2 2 2 2 5" xfId="8305" xr:uid="{8F6AC6CA-765C-4B46-9536-778E34D69811}"/>
    <cellStyle name="Valuta 2 9 2 2 2 3" xfId="1765" xr:uid="{5388352A-CC61-4320-8132-B604F7471EF0}"/>
    <cellStyle name="Valuta 2 9 2 2 2 3 2" xfId="3568" xr:uid="{008F6D49-4949-441C-9310-B451FD946CAF}"/>
    <cellStyle name="Valuta 2 9 2 2 2 3 2 2" xfId="10780" xr:uid="{C2886A9C-BD18-4A1D-AAE8-A3232ACFA0D3}"/>
    <cellStyle name="Valuta 2 9 2 2 2 3 3" xfId="5371" xr:uid="{E16FFFBC-A4DB-4FD2-8D8D-184E2A07B599}"/>
    <cellStyle name="Valuta 2 9 2 2 2 3 3 2" xfId="12583" xr:uid="{74ABBFC1-48A5-48D7-A902-6F1DE8173340}"/>
    <cellStyle name="Valuta 2 9 2 2 2 3 4" xfId="7174" xr:uid="{F4B63176-5F37-4699-9BDD-73AAE5034ABF}"/>
    <cellStyle name="Valuta 2 9 2 2 2 3 5" xfId="8977" xr:uid="{6D5ACA32-FE98-4AE8-BA9E-E34DDAA53992}"/>
    <cellStyle name="Valuta 2 9 2 2 2 4" xfId="2224" xr:uid="{5259FF53-AEA0-4F3A-A825-208446DE12F2}"/>
    <cellStyle name="Valuta 2 9 2 2 2 4 2" xfId="9436" xr:uid="{801DF125-F9F9-4D31-8C85-A5633F544EA8}"/>
    <cellStyle name="Valuta 2 9 2 2 2 5" xfId="4027" xr:uid="{E3281AE6-1A26-4C83-81C1-92325C01D80C}"/>
    <cellStyle name="Valuta 2 9 2 2 2 5 2" xfId="11239" xr:uid="{0F5A70EA-222C-4EB6-A2B3-50F7239ABF76}"/>
    <cellStyle name="Valuta 2 9 2 2 2 6" xfId="5830" xr:uid="{976E4C3F-C0FE-4AF1-BDC1-D8EC8408C163}"/>
    <cellStyle name="Valuta 2 9 2 2 2 7" xfId="7633" xr:uid="{115D7DBF-65ED-409E-A3A4-BB1B3110A54A}"/>
    <cellStyle name="Valuta 2 9 2 2 3" xfId="645" xr:uid="{BF9CBEE9-9256-440C-9C96-D2D330CF1768}"/>
    <cellStyle name="Valuta 2 9 2 2 3 2" xfId="1317" xr:uid="{AA053282-9111-4901-99EC-209C9BA71B9D}"/>
    <cellStyle name="Valuta 2 9 2 2 3 2 2" xfId="3120" xr:uid="{FD399901-FDE4-430B-8B79-F2C662EABE39}"/>
    <cellStyle name="Valuta 2 9 2 2 3 2 2 2" xfId="10332" xr:uid="{758D7E32-1A38-4587-BF80-CCAF13BDC875}"/>
    <cellStyle name="Valuta 2 9 2 2 3 2 3" xfId="4923" xr:uid="{9771DD7A-B203-42D7-83B5-7E8EE3F32AC3}"/>
    <cellStyle name="Valuta 2 9 2 2 3 2 3 2" xfId="12135" xr:uid="{08FA9184-FCD9-4578-A0AE-6A5C87899EDF}"/>
    <cellStyle name="Valuta 2 9 2 2 3 2 4" xfId="6726" xr:uid="{10F29E67-8590-40CA-96FA-6763A2D46811}"/>
    <cellStyle name="Valuta 2 9 2 2 3 2 5" xfId="8529" xr:uid="{99A66540-D280-4FA2-8F8E-3B993EC523F8}"/>
    <cellStyle name="Valuta 2 9 2 2 3 3" xfId="2448" xr:uid="{FA96E865-275B-4B8A-BC3F-87AABE000D4C}"/>
    <cellStyle name="Valuta 2 9 2 2 3 3 2" xfId="9660" xr:uid="{B3380435-7CE6-40E5-8A29-01D76A528DB3}"/>
    <cellStyle name="Valuta 2 9 2 2 3 4" xfId="4251" xr:uid="{2790CCD4-5EE4-4F60-9E6F-66B27C3F987F}"/>
    <cellStyle name="Valuta 2 9 2 2 3 4 2" xfId="11463" xr:uid="{42B35C7E-4C36-4009-8131-B1BDFD5E5E01}"/>
    <cellStyle name="Valuta 2 9 2 2 3 5" xfId="6054" xr:uid="{DA994F7F-9D2C-43A5-9109-EDE7465F43F1}"/>
    <cellStyle name="Valuta 2 9 2 2 3 6" xfId="7857" xr:uid="{C1B39086-2535-40A1-BFB4-0C537CD18DE0}"/>
    <cellStyle name="Valuta 2 9 2 2 4" xfId="869" xr:uid="{7F4D41CA-B117-447D-8CF4-531E157DAFBD}"/>
    <cellStyle name="Valuta 2 9 2 2 4 2" xfId="2672" xr:uid="{817510B5-382A-4111-8717-A2523CF48189}"/>
    <cellStyle name="Valuta 2 9 2 2 4 2 2" xfId="9884" xr:uid="{08866A9E-FF68-4D2D-898F-40123C46A652}"/>
    <cellStyle name="Valuta 2 9 2 2 4 3" xfId="4475" xr:uid="{3B0197CC-FAFE-46BD-9DF7-F638D8208E6E}"/>
    <cellStyle name="Valuta 2 9 2 2 4 3 2" xfId="11687" xr:uid="{2051398D-9D60-4E41-9D34-9AD5D91C7248}"/>
    <cellStyle name="Valuta 2 9 2 2 4 4" xfId="6278" xr:uid="{8245D759-E508-4503-8C0E-5AB461814AA5}"/>
    <cellStyle name="Valuta 2 9 2 2 4 5" xfId="8081" xr:uid="{501A876D-7987-4B04-BD4B-E39EF99C4830}"/>
    <cellStyle name="Valuta 2 9 2 2 5" xfId="1541" xr:uid="{165D9495-E91E-4956-95E5-70659148A128}"/>
    <cellStyle name="Valuta 2 9 2 2 5 2" xfId="3344" xr:uid="{804C8FE0-0EEB-4490-9CBE-52F1656A84FD}"/>
    <cellStyle name="Valuta 2 9 2 2 5 2 2" xfId="10556" xr:uid="{969D4B3D-D2FB-4E1F-837E-181BEBAE00D7}"/>
    <cellStyle name="Valuta 2 9 2 2 5 3" xfId="5147" xr:uid="{9ADB010D-2460-438E-893C-EFE4C550B8AE}"/>
    <cellStyle name="Valuta 2 9 2 2 5 3 2" xfId="12359" xr:uid="{961C5E59-2CF5-41CB-95FD-2C4763578E01}"/>
    <cellStyle name="Valuta 2 9 2 2 5 4" xfId="6950" xr:uid="{5D5CD017-A01E-43D3-8FC7-686754A677C2}"/>
    <cellStyle name="Valuta 2 9 2 2 5 5" xfId="8753" xr:uid="{BF2F71BE-E93B-43BE-83FC-0FAD9A72D7C0}"/>
    <cellStyle name="Valuta 2 9 2 2 6" xfId="2000" xr:uid="{0CA4CB0C-DAEE-4B1A-BFB6-CD5DC83DEC6F}"/>
    <cellStyle name="Valuta 2 9 2 2 6 2" xfId="9212" xr:uid="{5950D825-F792-4555-BF5B-104512977EDB}"/>
    <cellStyle name="Valuta 2 9 2 2 7" xfId="3803" xr:uid="{230EC2B0-1FF8-4227-BC12-8386693F10AD}"/>
    <cellStyle name="Valuta 2 9 2 2 7 2" xfId="11015" xr:uid="{6D35C1CD-CE0B-4AE3-9395-1DE46EDE8EA3}"/>
    <cellStyle name="Valuta 2 9 2 2 8" xfId="5606" xr:uid="{77688CF8-33AA-474B-90D7-501C81108B77}"/>
    <cellStyle name="Valuta 2 9 2 2 9" xfId="7409" xr:uid="{85E5CBAF-70EA-4BAB-9149-D526F3444128}"/>
    <cellStyle name="Valuta 2 9 2 3" xfId="309" xr:uid="{3F4FAD29-FDD6-454B-B68D-CB19CCEF2D76}"/>
    <cellStyle name="Valuta 2 9 2 3 2" xfId="981" xr:uid="{91A09616-90D8-4D54-8308-5E177D00C3AE}"/>
    <cellStyle name="Valuta 2 9 2 3 2 2" xfId="2784" xr:uid="{EBB14F24-8B96-4466-9B4C-437DBD172ECE}"/>
    <cellStyle name="Valuta 2 9 2 3 2 2 2" xfId="9996" xr:uid="{5F74B3C9-5D67-43A9-96AC-DD4C391A6BC1}"/>
    <cellStyle name="Valuta 2 9 2 3 2 3" xfId="4587" xr:uid="{D300A601-B5C3-4DCE-A737-34E8798E65DF}"/>
    <cellStyle name="Valuta 2 9 2 3 2 3 2" xfId="11799" xr:uid="{131D0E35-A602-4E6B-B863-F6039DAB2B17}"/>
    <cellStyle name="Valuta 2 9 2 3 2 4" xfId="6390" xr:uid="{058E7A96-0875-4465-9D70-855FA9F605D1}"/>
    <cellStyle name="Valuta 2 9 2 3 2 5" xfId="8193" xr:uid="{4D4FA5D8-47B9-42D4-ACFB-03D5030544AA}"/>
    <cellStyle name="Valuta 2 9 2 3 3" xfId="1653" xr:uid="{9F31EF81-22A1-42E7-990B-B4B220CE3BF2}"/>
    <cellStyle name="Valuta 2 9 2 3 3 2" xfId="3456" xr:uid="{BD10F36B-0834-4DC1-9681-2D9D49D05E80}"/>
    <cellStyle name="Valuta 2 9 2 3 3 2 2" xfId="10668" xr:uid="{A70090B3-5606-428A-9BC4-EEFB1F3FE37C}"/>
    <cellStyle name="Valuta 2 9 2 3 3 3" xfId="5259" xr:uid="{AADB1D8F-3F30-4099-9773-290F12BDAE0D}"/>
    <cellStyle name="Valuta 2 9 2 3 3 3 2" xfId="12471" xr:uid="{2B3CAF89-363F-421C-9148-B1F3ADB64CF7}"/>
    <cellStyle name="Valuta 2 9 2 3 3 4" xfId="7062" xr:uid="{B92563D8-CE47-48F9-88ED-F9162757C1E2}"/>
    <cellStyle name="Valuta 2 9 2 3 3 5" xfId="8865" xr:uid="{3ABAE920-FE5D-4548-9ABD-E8E1668499F4}"/>
    <cellStyle name="Valuta 2 9 2 3 4" xfId="2112" xr:uid="{B90C4886-D4AD-441A-89B6-57D48A99D71F}"/>
    <cellStyle name="Valuta 2 9 2 3 4 2" xfId="9324" xr:uid="{B170FD55-E500-443D-9312-9E73973FE33A}"/>
    <cellStyle name="Valuta 2 9 2 3 5" xfId="3915" xr:uid="{91AF88CA-787F-466C-B5FF-455FCA10854C}"/>
    <cellStyle name="Valuta 2 9 2 3 5 2" xfId="11127" xr:uid="{CD95F6FB-8B8F-4C7E-BC46-FA299973771D}"/>
    <cellStyle name="Valuta 2 9 2 3 6" xfId="5718" xr:uid="{A4947530-D81C-4F2E-86A5-CC9647A7B9A2}"/>
    <cellStyle name="Valuta 2 9 2 3 7" xfId="7521" xr:uid="{7DCF489D-E204-432C-A9B2-A3736492CAAE}"/>
    <cellStyle name="Valuta 2 9 2 4" xfId="533" xr:uid="{F00F31EF-C15D-42CF-87AC-1ED1A69C9650}"/>
    <cellStyle name="Valuta 2 9 2 4 2" xfId="1205" xr:uid="{58B7BC31-0F07-4529-A4B4-FA417A53DF1E}"/>
    <cellStyle name="Valuta 2 9 2 4 2 2" xfId="3008" xr:uid="{51A5BBDD-191E-403E-ACC3-D441FB5BD383}"/>
    <cellStyle name="Valuta 2 9 2 4 2 2 2" xfId="10220" xr:uid="{9714C2AA-83EC-4A79-8C68-05F09F15DD8E}"/>
    <cellStyle name="Valuta 2 9 2 4 2 3" xfId="4811" xr:uid="{F983E1C2-A5B5-4389-B55F-E7B3B2F4FD86}"/>
    <cellStyle name="Valuta 2 9 2 4 2 3 2" xfId="12023" xr:uid="{A43015B7-B305-47E6-A737-B0F42E903C4B}"/>
    <cellStyle name="Valuta 2 9 2 4 2 4" xfId="6614" xr:uid="{AEA6DDF5-2144-4D6A-90BF-C33D069E8AC5}"/>
    <cellStyle name="Valuta 2 9 2 4 2 5" xfId="8417" xr:uid="{A9DB9268-DFD2-4B49-9581-3DD77701581B}"/>
    <cellStyle name="Valuta 2 9 2 4 3" xfId="2336" xr:uid="{57A04116-2583-4F5F-80F4-743799652169}"/>
    <cellStyle name="Valuta 2 9 2 4 3 2" xfId="9548" xr:uid="{2FD93A21-A299-44FE-B49C-987FA03DA25C}"/>
    <cellStyle name="Valuta 2 9 2 4 4" xfId="4139" xr:uid="{1F3FC2A4-F26F-4D99-B89E-7B4BA66F7A34}"/>
    <cellStyle name="Valuta 2 9 2 4 4 2" xfId="11351" xr:uid="{F571CF3C-2C88-4C66-9FC1-DD07D4959916}"/>
    <cellStyle name="Valuta 2 9 2 4 5" xfId="5942" xr:uid="{2DF626F7-73E9-48D6-87FB-CC2466DDB46D}"/>
    <cellStyle name="Valuta 2 9 2 4 6" xfId="7745" xr:uid="{5A4DF626-204C-4C68-83B0-CF383D8AA9A2}"/>
    <cellStyle name="Valuta 2 9 2 5" xfId="757" xr:uid="{8B5157B6-4A77-4E49-9812-A5E345031839}"/>
    <cellStyle name="Valuta 2 9 2 5 2" xfId="2560" xr:uid="{C327256C-FE15-4C1F-8A81-8BC939F4D6B8}"/>
    <cellStyle name="Valuta 2 9 2 5 2 2" xfId="9772" xr:uid="{940727BF-C620-433A-86C8-B419DE6F6DB2}"/>
    <cellStyle name="Valuta 2 9 2 5 3" xfId="4363" xr:uid="{FB1D9F6F-52AF-4BB5-A97C-6522453C8865}"/>
    <cellStyle name="Valuta 2 9 2 5 3 2" xfId="11575" xr:uid="{5300A232-5560-4C97-8811-FD9024BCF12A}"/>
    <cellStyle name="Valuta 2 9 2 5 4" xfId="6166" xr:uid="{E4F5AEFB-109C-4ED7-A3AE-80D77959F9F5}"/>
    <cellStyle name="Valuta 2 9 2 5 5" xfId="7969" xr:uid="{DC2E9E15-A9C5-4A90-80E0-8E68A1FD80AD}"/>
    <cellStyle name="Valuta 2 9 2 6" xfId="1429" xr:uid="{FD130EDB-F3C6-4B13-86BA-F304B9ACE7C0}"/>
    <cellStyle name="Valuta 2 9 2 6 2" xfId="3232" xr:uid="{0B1E1167-41AE-4FB9-AE2E-F58EE99947DC}"/>
    <cellStyle name="Valuta 2 9 2 6 2 2" xfId="10444" xr:uid="{3183F438-9E5C-4AB8-B8E9-48D64411DB5E}"/>
    <cellStyle name="Valuta 2 9 2 6 3" xfId="5035" xr:uid="{04BCC31C-8FC7-4D06-AD67-8A91239488FD}"/>
    <cellStyle name="Valuta 2 9 2 6 3 2" xfId="12247" xr:uid="{2B5D5E3C-AE17-44A2-9D1C-C0460F321651}"/>
    <cellStyle name="Valuta 2 9 2 6 4" xfId="6838" xr:uid="{3EA4CCA4-D30D-4E76-8BEE-68ED785AD214}"/>
    <cellStyle name="Valuta 2 9 2 6 5" xfId="8641" xr:uid="{736B9312-E688-4E2D-8CA4-755EBD4569BE}"/>
    <cellStyle name="Valuta 2 9 2 7" xfId="1888" xr:uid="{E5B2B259-366F-4B1B-AEDD-0C3A2AF26848}"/>
    <cellStyle name="Valuta 2 9 2 7 2" xfId="9100" xr:uid="{0CA15537-A0FD-4221-9244-25A8DEAB7C58}"/>
    <cellStyle name="Valuta 2 9 2 8" xfId="3691" xr:uid="{1293FD28-9C74-4AAC-A1C0-F6DB8D9B84B5}"/>
    <cellStyle name="Valuta 2 9 2 8 2" xfId="10903" xr:uid="{6A297807-D15D-4000-9DEB-5DD529D313B5}"/>
    <cellStyle name="Valuta 2 9 2 9" xfId="5494" xr:uid="{B324BC99-B52E-4DA1-BACC-BA463516B09E}"/>
    <cellStyle name="Valuta 2 9 3" xfId="141" xr:uid="{88508509-0EE7-41A5-A0A5-E8176EBA55FA}"/>
    <cellStyle name="Valuta 2 9 3 2" xfId="365" xr:uid="{C7085C17-CEF3-4C46-B939-494C01DAB2EE}"/>
    <cellStyle name="Valuta 2 9 3 2 2" xfId="1037" xr:uid="{46182548-41F1-4188-9664-232DA130943D}"/>
    <cellStyle name="Valuta 2 9 3 2 2 2" xfId="2840" xr:uid="{8AF4A5B1-1F53-42BE-B11E-88E00FE47324}"/>
    <cellStyle name="Valuta 2 9 3 2 2 2 2" xfId="10052" xr:uid="{1F7A6BE5-EC33-4814-BF70-C1427A42A290}"/>
    <cellStyle name="Valuta 2 9 3 2 2 3" xfId="4643" xr:uid="{21A5A024-5F36-4E1E-AFAD-4BC76870D327}"/>
    <cellStyle name="Valuta 2 9 3 2 2 3 2" xfId="11855" xr:uid="{2B4AC3F1-9651-47DE-893C-C5181DB556F1}"/>
    <cellStyle name="Valuta 2 9 3 2 2 4" xfId="6446" xr:uid="{E18F444F-2E2D-401B-81FF-F251A559119B}"/>
    <cellStyle name="Valuta 2 9 3 2 2 5" xfId="8249" xr:uid="{EAA9922C-335C-4748-BBDE-3422A904A586}"/>
    <cellStyle name="Valuta 2 9 3 2 3" xfId="1709" xr:uid="{6EFCAECC-B341-4A6D-AE85-E57C45BFD2AA}"/>
    <cellStyle name="Valuta 2 9 3 2 3 2" xfId="3512" xr:uid="{613F79CA-0B3F-43A5-AF16-675BA870FCA7}"/>
    <cellStyle name="Valuta 2 9 3 2 3 2 2" xfId="10724" xr:uid="{53925893-790A-4CFD-ADDF-2BF21F40A792}"/>
    <cellStyle name="Valuta 2 9 3 2 3 3" xfId="5315" xr:uid="{122A71B0-F18D-4F5A-82F9-4FCAAEB65513}"/>
    <cellStyle name="Valuta 2 9 3 2 3 3 2" xfId="12527" xr:uid="{7F72DD8C-16A5-4B50-8071-2C9C8CF09F4A}"/>
    <cellStyle name="Valuta 2 9 3 2 3 4" xfId="7118" xr:uid="{2C68B964-222B-4AEC-8D2B-634C35633EEA}"/>
    <cellStyle name="Valuta 2 9 3 2 3 5" xfId="8921" xr:uid="{389772D8-7BDB-44E0-ABED-6DBA79A7996A}"/>
    <cellStyle name="Valuta 2 9 3 2 4" xfId="2168" xr:uid="{E5C8D7A8-85B7-421C-A5F8-067DC868018E}"/>
    <cellStyle name="Valuta 2 9 3 2 4 2" xfId="9380" xr:uid="{A9CE1E34-64E0-4F16-8CCF-E86F58CA9CAC}"/>
    <cellStyle name="Valuta 2 9 3 2 5" xfId="3971" xr:uid="{C690D966-6771-4FCD-8C80-754A9E8216A1}"/>
    <cellStyle name="Valuta 2 9 3 2 5 2" xfId="11183" xr:uid="{4EF1ABD5-B242-49BA-8455-E73B847C1E2E}"/>
    <cellStyle name="Valuta 2 9 3 2 6" xfId="5774" xr:uid="{1CB757B2-C561-4694-84F1-D65E208FC8FE}"/>
    <cellStyle name="Valuta 2 9 3 2 7" xfId="7577" xr:uid="{DB7E3E2A-C9C6-47A5-B53E-1A095632DEE1}"/>
    <cellStyle name="Valuta 2 9 3 3" xfId="589" xr:uid="{9EB019C0-20E9-4169-AF53-FD3B682FE19F}"/>
    <cellStyle name="Valuta 2 9 3 3 2" xfId="1261" xr:uid="{2DEA82A3-654F-4BE4-B596-3743D9CE644D}"/>
    <cellStyle name="Valuta 2 9 3 3 2 2" xfId="3064" xr:uid="{16DCDB35-2426-4016-B64A-FCC7C7D4D404}"/>
    <cellStyle name="Valuta 2 9 3 3 2 2 2" xfId="10276" xr:uid="{F83E8656-1EDD-4611-AC44-2BCA784D4683}"/>
    <cellStyle name="Valuta 2 9 3 3 2 3" xfId="4867" xr:uid="{D40DB204-7B2E-498F-8803-80143E04BE6B}"/>
    <cellStyle name="Valuta 2 9 3 3 2 3 2" xfId="12079" xr:uid="{67EDA8C7-9146-4227-BD08-5759C424ED63}"/>
    <cellStyle name="Valuta 2 9 3 3 2 4" xfId="6670" xr:uid="{20545E9F-418A-4FDE-A99C-F12E8A559005}"/>
    <cellStyle name="Valuta 2 9 3 3 2 5" xfId="8473" xr:uid="{B2E347BC-78DE-4B4F-8BCB-C71558C475D4}"/>
    <cellStyle name="Valuta 2 9 3 3 3" xfId="2392" xr:uid="{0F3928F1-87EE-4592-B3AF-8545A01CA171}"/>
    <cellStyle name="Valuta 2 9 3 3 3 2" xfId="9604" xr:uid="{6729E0F5-B5AC-4442-9AF5-BE900EE24DF3}"/>
    <cellStyle name="Valuta 2 9 3 3 4" xfId="4195" xr:uid="{D94C7200-BDA9-426B-8327-F7EF0B21A70C}"/>
    <cellStyle name="Valuta 2 9 3 3 4 2" xfId="11407" xr:uid="{484F5724-B33E-40D0-B8E0-6C1884409508}"/>
    <cellStyle name="Valuta 2 9 3 3 5" xfId="5998" xr:uid="{7CE23BF0-1EB6-41AE-A9F7-1876AF070FE7}"/>
    <cellStyle name="Valuta 2 9 3 3 6" xfId="7801" xr:uid="{5D38334B-A4DD-4B41-B358-3993050D69C9}"/>
    <cellStyle name="Valuta 2 9 3 4" xfId="813" xr:uid="{3BC627AA-DD5A-4908-9C49-E970580AB2EB}"/>
    <cellStyle name="Valuta 2 9 3 4 2" xfId="2616" xr:uid="{E47A1187-87E6-40B6-A73F-C41C24A4F9F6}"/>
    <cellStyle name="Valuta 2 9 3 4 2 2" xfId="9828" xr:uid="{C126FFB4-AF0A-4296-9B37-A8C3C6F827E9}"/>
    <cellStyle name="Valuta 2 9 3 4 3" xfId="4419" xr:uid="{F749B571-CDD3-4B21-856D-8C7CD1D79DCA}"/>
    <cellStyle name="Valuta 2 9 3 4 3 2" xfId="11631" xr:uid="{BA33541C-3D44-4DCD-AB88-3DFE6AB064C6}"/>
    <cellStyle name="Valuta 2 9 3 4 4" xfId="6222" xr:uid="{858B6DC2-273F-4E1F-8388-F395A29F5156}"/>
    <cellStyle name="Valuta 2 9 3 4 5" xfId="8025" xr:uid="{A94BA8E4-8C6C-4CE6-8CFE-47D76589884D}"/>
    <cellStyle name="Valuta 2 9 3 5" xfId="1485" xr:uid="{9DC9AA73-85DA-4DD2-9F45-EC733EAE7B19}"/>
    <cellStyle name="Valuta 2 9 3 5 2" xfId="3288" xr:uid="{5B252ED4-AA0E-462E-A890-AC95F6FAB316}"/>
    <cellStyle name="Valuta 2 9 3 5 2 2" xfId="10500" xr:uid="{9BB6F7FD-28AA-4B22-AD9D-A22CD425E7DD}"/>
    <cellStyle name="Valuta 2 9 3 5 3" xfId="5091" xr:uid="{27338D47-DF49-43A3-84E9-CD8D4138E010}"/>
    <cellStyle name="Valuta 2 9 3 5 3 2" xfId="12303" xr:uid="{21C2B526-29C1-4DB6-B68E-F702B9DD1244}"/>
    <cellStyle name="Valuta 2 9 3 5 4" xfId="6894" xr:uid="{50424265-2057-4F3B-AC21-F87BC28131FD}"/>
    <cellStyle name="Valuta 2 9 3 5 5" xfId="8697" xr:uid="{425C2230-A852-4EBB-BE02-2C6110892014}"/>
    <cellStyle name="Valuta 2 9 3 6" xfId="1944" xr:uid="{D460DFDB-55E8-4426-ACC8-F485E97696C4}"/>
    <cellStyle name="Valuta 2 9 3 6 2" xfId="9156" xr:uid="{6B10A70D-AB3B-49D9-96D5-F398F63385D3}"/>
    <cellStyle name="Valuta 2 9 3 7" xfId="3747" xr:uid="{C8462ABF-58E2-439D-8808-3740F4749721}"/>
    <cellStyle name="Valuta 2 9 3 7 2" xfId="10959" xr:uid="{F424D548-6F35-45F0-A782-5621700B2435}"/>
    <cellStyle name="Valuta 2 9 3 8" xfId="5550" xr:uid="{05F91B15-11B8-4845-B7E5-A9EA064781E8}"/>
    <cellStyle name="Valuta 2 9 3 9" xfId="7353" xr:uid="{8B7384B1-8910-4DA0-A075-A078AB1032C4}"/>
    <cellStyle name="Valuta 2 9 4" xfId="253" xr:uid="{6180B23F-EFDE-4F0C-A80A-EE981869FEC0}"/>
    <cellStyle name="Valuta 2 9 4 2" xfId="925" xr:uid="{C47E7AE3-B8F4-4D93-8AAE-3E0B02B74985}"/>
    <cellStyle name="Valuta 2 9 4 2 2" xfId="2728" xr:uid="{3853C0F9-F29A-48F7-AF06-DA498852AC5D}"/>
    <cellStyle name="Valuta 2 9 4 2 2 2" xfId="9940" xr:uid="{143709AE-1C22-42EF-9452-B764B60D41F3}"/>
    <cellStyle name="Valuta 2 9 4 2 3" xfId="4531" xr:uid="{AA9C94CD-3A66-40B7-A07D-75FD3AEB4008}"/>
    <cellStyle name="Valuta 2 9 4 2 3 2" xfId="11743" xr:uid="{DF6F8F20-13C6-4677-BA41-582E2BBF103B}"/>
    <cellStyle name="Valuta 2 9 4 2 4" xfId="6334" xr:uid="{BC168C1F-F86B-4C32-93FD-984AFB909185}"/>
    <cellStyle name="Valuta 2 9 4 2 5" xfId="8137" xr:uid="{B6D69D43-3E85-427A-9C62-A2D60B3DBCFB}"/>
    <cellStyle name="Valuta 2 9 4 3" xfId="1597" xr:uid="{418906F7-2335-4CB3-9D95-C63A3826B2A2}"/>
    <cellStyle name="Valuta 2 9 4 3 2" xfId="3400" xr:uid="{D1C7DC4C-D91D-4B9D-AFC7-3A8895A6CEC6}"/>
    <cellStyle name="Valuta 2 9 4 3 2 2" xfId="10612" xr:uid="{E49A5BCE-AEFC-4ED1-A7EB-800B48CB837D}"/>
    <cellStyle name="Valuta 2 9 4 3 3" xfId="5203" xr:uid="{14BAE48B-A1C2-4DD5-9AA8-75CADACC6CEA}"/>
    <cellStyle name="Valuta 2 9 4 3 3 2" xfId="12415" xr:uid="{C4FD09E6-5D09-4701-A4BE-CEE7C228FCD5}"/>
    <cellStyle name="Valuta 2 9 4 3 4" xfId="7006" xr:uid="{454E14EC-52D9-4334-A47D-F6A18B547F9E}"/>
    <cellStyle name="Valuta 2 9 4 3 5" xfId="8809" xr:uid="{AAB3FC0B-AC4C-4913-A75D-BFC74378B8AF}"/>
    <cellStyle name="Valuta 2 9 4 4" xfId="2056" xr:uid="{65CF83A7-89EB-4A1F-91ED-65E3A36C2FF5}"/>
    <cellStyle name="Valuta 2 9 4 4 2" xfId="9268" xr:uid="{61F589CC-FF27-4A30-AF35-E7AE21C18240}"/>
    <cellStyle name="Valuta 2 9 4 5" xfId="3859" xr:uid="{2B1FB8BF-6EAD-4BC4-86A9-C5F13AA62618}"/>
    <cellStyle name="Valuta 2 9 4 5 2" xfId="11071" xr:uid="{85C468D9-56FD-4D40-9CC9-892A535A2E2E}"/>
    <cellStyle name="Valuta 2 9 4 6" xfId="5662" xr:uid="{24C9C60D-F8D7-490C-A2FF-5EE1D0FF6D64}"/>
    <cellStyle name="Valuta 2 9 4 7" xfId="7465" xr:uid="{B445F17F-1218-488E-84F9-91CECC7F7180}"/>
    <cellStyle name="Valuta 2 9 5" xfId="477" xr:uid="{AE750B99-5D3D-4BF0-A9B6-1208962746BF}"/>
    <cellStyle name="Valuta 2 9 5 2" xfId="1149" xr:uid="{E22BF872-5C16-4EB4-A7F5-AB345EECF6AE}"/>
    <cellStyle name="Valuta 2 9 5 2 2" xfId="2952" xr:uid="{C68CDC92-48A5-4F1D-8D92-382EAA793F22}"/>
    <cellStyle name="Valuta 2 9 5 2 2 2" xfId="10164" xr:uid="{C12772A2-EA34-4C6A-AB89-92634D584424}"/>
    <cellStyle name="Valuta 2 9 5 2 3" xfId="4755" xr:uid="{724270A3-EE7D-4054-BD49-9482B9D93E22}"/>
    <cellStyle name="Valuta 2 9 5 2 3 2" xfId="11967" xr:uid="{A794521C-B40E-4AE3-9E69-6730A08158F9}"/>
    <cellStyle name="Valuta 2 9 5 2 4" xfId="6558" xr:uid="{B9A4DE10-B553-4A5B-9DA8-026A071160A5}"/>
    <cellStyle name="Valuta 2 9 5 2 5" xfId="8361" xr:uid="{56EDBAAF-A44D-4D5E-AED1-38EB185EAFFB}"/>
    <cellStyle name="Valuta 2 9 5 3" xfId="2280" xr:uid="{B20A6DFF-36E8-4207-B50E-39339A9F1E96}"/>
    <cellStyle name="Valuta 2 9 5 3 2" xfId="9492" xr:uid="{50599AD2-8BA0-4429-864F-17904BB1670E}"/>
    <cellStyle name="Valuta 2 9 5 4" xfId="4083" xr:uid="{54B2BA6A-3828-4DBC-BF86-8DB6A9720274}"/>
    <cellStyle name="Valuta 2 9 5 4 2" xfId="11295" xr:uid="{D07084F2-99A7-4B80-90A2-25A6578C6734}"/>
    <cellStyle name="Valuta 2 9 5 5" xfId="5886" xr:uid="{9C368642-325F-4228-B768-C93FD364A539}"/>
    <cellStyle name="Valuta 2 9 5 6" xfId="7689" xr:uid="{A373E577-AC8E-4E29-9B81-2800C8E5513B}"/>
    <cellStyle name="Valuta 2 9 6" xfId="701" xr:uid="{BE9BCE2C-DAA7-492E-A737-CAA506173025}"/>
    <cellStyle name="Valuta 2 9 6 2" xfId="2504" xr:uid="{6CD48C2A-6C0D-40C9-A9E5-975D0CD2726C}"/>
    <cellStyle name="Valuta 2 9 6 2 2" xfId="9716" xr:uid="{881B4705-AC08-447B-B120-6A46B10DDAA0}"/>
    <cellStyle name="Valuta 2 9 6 3" xfId="4307" xr:uid="{5DCDA70E-A50E-4940-B592-E4B1A3381C14}"/>
    <cellStyle name="Valuta 2 9 6 3 2" xfId="11519" xr:uid="{08FB35B1-CD82-48CA-916D-04CD1C1F4D94}"/>
    <cellStyle name="Valuta 2 9 6 4" xfId="6110" xr:uid="{355AE91C-D3BC-4644-8518-154EB4B95A12}"/>
    <cellStyle name="Valuta 2 9 6 5" xfId="7913" xr:uid="{E0E2A519-8F19-4081-B29E-77DE3BE028E3}"/>
    <cellStyle name="Valuta 2 9 7" xfId="1373" xr:uid="{1311A153-417B-4207-B73B-F3FB15697E97}"/>
    <cellStyle name="Valuta 2 9 7 2" xfId="3176" xr:uid="{49A6D9E0-3B51-47FC-BDE8-0FE2FF61B8AA}"/>
    <cellStyle name="Valuta 2 9 7 2 2" xfId="10388" xr:uid="{4931D44B-E186-4A39-B344-E76CE74F3614}"/>
    <cellStyle name="Valuta 2 9 7 3" xfId="4979" xr:uid="{D7CD5709-D695-433B-91DC-37B1F2E04915}"/>
    <cellStyle name="Valuta 2 9 7 3 2" xfId="12191" xr:uid="{E6B5D963-43B4-45BD-AF70-CC074AA2FEF5}"/>
    <cellStyle name="Valuta 2 9 7 4" xfId="6782" xr:uid="{C8F27591-23B3-4193-8460-2772EEEBB0B1}"/>
    <cellStyle name="Valuta 2 9 7 5" xfId="8585" xr:uid="{4C701ECC-9B90-4943-B752-1760EE0C3D9C}"/>
    <cellStyle name="Valuta 2 9 8" xfId="1832" xr:uid="{F447E607-7749-4F97-A197-8C59704627C7}"/>
    <cellStyle name="Valuta 2 9 8 2" xfId="9044" xr:uid="{4F0C8725-37DC-49CD-9069-856FFB135613}"/>
    <cellStyle name="Valuta 2 9 9" xfId="3635" xr:uid="{0B0E0398-7A66-4416-A70E-D51960E197BD}"/>
    <cellStyle name="Valuta 2 9 9 2" xfId="10847" xr:uid="{742F7075-3F2E-4C58-8B23-1E27116B95E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6232FE-FE17-45EA-A8E9-857D6903532B}">
  <we:reference id="wa200005502" version="1.0.0.12" store="hr-HR" storeType="OMEX"/>
  <we:alternateReferences>
    <we:reference id="wa200005502" version="1.0.0.12" store="wa200005502" storeType="OMEX"/>
  </we:alternateReferences>
  <we:properties>
    <we:property name="docId" value="&quot;-pJOPzchTYGx-IUGFp1qM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5AE4-EE83-466B-97AC-F5604C47CCCE}">
  <dimension ref="A1:S53"/>
  <sheetViews>
    <sheetView tabSelected="1" zoomScaleNormal="100" workbookViewId="0">
      <selection sqref="A1:H1"/>
    </sheetView>
  </sheetViews>
  <sheetFormatPr defaultRowHeight="15" x14ac:dyDescent="0.25"/>
  <cols>
    <col min="1" max="1" width="6.7109375" style="1" customWidth="1"/>
    <col min="2" max="2" width="46.28515625" style="1" customWidth="1"/>
    <col min="3" max="4" width="15.7109375" style="1" customWidth="1"/>
    <col min="5" max="5" width="12.85546875" style="1" customWidth="1"/>
    <col min="6" max="6" width="15.7109375" style="1" customWidth="1"/>
    <col min="7" max="7" width="5.85546875" style="1" customWidth="1"/>
    <col min="8" max="8" width="40.42578125" style="1" customWidth="1"/>
    <col min="9" max="16384" width="9.140625" style="1"/>
  </cols>
  <sheetData>
    <row r="1" spans="1:8" ht="60" customHeight="1" x14ac:dyDescent="0.25">
      <c r="A1" s="25" t="s">
        <v>32</v>
      </c>
      <c r="B1" s="25"/>
      <c r="C1" s="25"/>
      <c r="D1" s="25"/>
      <c r="E1" s="25"/>
      <c r="F1" s="25"/>
      <c r="G1" s="25"/>
      <c r="H1" s="25"/>
    </row>
    <row r="2" spans="1:8" ht="45" customHeight="1" x14ac:dyDescent="0.25">
      <c r="A2" s="26" t="s">
        <v>65</v>
      </c>
      <c r="B2" s="26"/>
      <c r="C2" s="26"/>
      <c r="D2" s="26"/>
      <c r="E2" s="26"/>
      <c r="F2" s="26"/>
      <c r="G2" s="26"/>
      <c r="H2" s="26"/>
    </row>
    <row r="3" spans="1:8" ht="60" customHeight="1" x14ac:dyDescent="0.25">
      <c r="A3" s="3" t="s">
        <v>0</v>
      </c>
      <c r="B3" s="3" t="s">
        <v>3</v>
      </c>
      <c r="C3" s="3" t="s">
        <v>4</v>
      </c>
      <c r="D3" s="3" t="s">
        <v>2</v>
      </c>
      <c r="E3" s="3" t="s">
        <v>1</v>
      </c>
      <c r="F3" s="3" t="s">
        <v>5</v>
      </c>
      <c r="G3" s="27" t="s">
        <v>34</v>
      </c>
      <c r="H3" s="28"/>
    </row>
    <row r="4" spans="1:8" ht="33" customHeight="1" x14ac:dyDescent="0.25">
      <c r="A4" s="9">
        <v>1</v>
      </c>
      <c r="B4" s="14" t="s">
        <v>87</v>
      </c>
      <c r="C4" s="2" t="s">
        <v>88</v>
      </c>
      <c r="D4" s="13" t="s">
        <v>30</v>
      </c>
      <c r="E4" s="2">
        <v>1</v>
      </c>
      <c r="F4" s="21">
        <v>69.02</v>
      </c>
      <c r="G4" s="4">
        <v>3211</v>
      </c>
      <c r="H4" s="5" t="s">
        <v>50</v>
      </c>
    </row>
    <row r="5" spans="1:8" ht="30" customHeight="1" x14ac:dyDescent="0.25">
      <c r="A5" s="9">
        <v>2</v>
      </c>
      <c r="B5" s="14" t="s">
        <v>48</v>
      </c>
      <c r="C5" s="2" t="s">
        <v>6</v>
      </c>
      <c r="D5" s="2">
        <v>79506290597</v>
      </c>
      <c r="E5" s="2">
        <v>1</v>
      </c>
      <c r="F5" s="21">
        <v>357.88</v>
      </c>
      <c r="G5" s="4">
        <v>3221</v>
      </c>
      <c r="H5" s="5" t="s">
        <v>11</v>
      </c>
    </row>
    <row r="6" spans="1:8" ht="30" customHeight="1" x14ac:dyDescent="0.25">
      <c r="A6" s="9">
        <v>3</v>
      </c>
      <c r="B6" s="14" t="s">
        <v>8</v>
      </c>
      <c r="C6" s="2" t="s">
        <v>6</v>
      </c>
      <c r="D6" s="2">
        <v>86255713939</v>
      </c>
      <c r="E6" s="2">
        <v>1</v>
      </c>
      <c r="F6" s="21">
        <v>558.75</v>
      </c>
      <c r="G6" s="4">
        <v>3221</v>
      </c>
      <c r="H6" s="5" t="s">
        <v>11</v>
      </c>
    </row>
    <row r="7" spans="1:8" ht="30" customHeight="1" x14ac:dyDescent="0.25">
      <c r="A7" s="9">
        <v>4</v>
      </c>
      <c r="B7" s="14" t="s">
        <v>81</v>
      </c>
      <c r="C7" s="2" t="s">
        <v>82</v>
      </c>
      <c r="D7" s="2">
        <v>47794513055</v>
      </c>
      <c r="E7" s="2">
        <v>1</v>
      </c>
      <c r="F7" s="21">
        <v>10916.25</v>
      </c>
      <c r="G7" s="4">
        <v>3221</v>
      </c>
      <c r="H7" s="5" t="s">
        <v>11</v>
      </c>
    </row>
    <row r="8" spans="1:8" ht="30" customHeight="1" x14ac:dyDescent="0.25">
      <c r="A8" s="9">
        <v>5</v>
      </c>
      <c r="B8" s="24" t="s">
        <v>89</v>
      </c>
      <c r="C8" s="2" t="s">
        <v>6</v>
      </c>
      <c r="D8" s="2">
        <v>48270876028</v>
      </c>
      <c r="E8" s="2">
        <v>1</v>
      </c>
      <c r="F8" s="21">
        <v>645</v>
      </c>
      <c r="G8" s="4">
        <v>3221</v>
      </c>
      <c r="H8" s="5" t="s">
        <v>11</v>
      </c>
    </row>
    <row r="9" spans="1:8" ht="30" customHeight="1" x14ac:dyDescent="0.25">
      <c r="A9" s="9">
        <v>6</v>
      </c>
      <c r="B9" s="14" t="s">
        <v>19</v>
      </c>
      <c r="C9" s="2" t="s">
        <v>6</v>
      </c>
      <c r="D9" s="2">
        <v>27759560625</v>
      </c>
      <c r="E9" s="2">
        <v>1</v>
      </c>
      <c r="F9" s="21">
        <v>518.4</v>
      </c>
      <c r="G9" s="4">
        <v>3223</v>
      </c>
      <c r="H9" s="5" t="s">
        <v>21</v>
      </c>
    </row>
    <row r="10" spans="1:8" ht="30" customHeight="1" x14ac:dyDescent="0.25">
      <c r="A10" s="9">
        <v>7</v>
      </c>
      <c r="B10" s="14" t="s">
        <v>36</v>
      </c>
      <c r="C10" s="2" t="s">
        <v>6</v>
      </c>
      <c r="D10" s="2">
        <v>15907062900</v>
      </c>
      <c r="E10" s="2">
        <v>1</v>
      </c>
      <c r="F10" s="21">
        <v>1834.94</v>
      </c>
      <c r="G10" s="4">
        <v>3223</v>
      </c>
      <c r="H10" s="5" t="s">
        <v>21</v>
      </c>
    </row>
    <row r="11" spans="1:8" ht="30" customHeight="1" x14ac:dyDescent="0.25">
      <c r="A11" s="9">
        <v>8</v>
      </c>
      <c r="B11" s="14" t="s">
        <v>22</v>
      </c>
      <c r="C11" s="2" t="s">
        <v>6</v>
      </c>
      <c r="D11" s="2">
        <v>43965974818</v>
      </c>
      <c r="E11" s="2">
        <v>1</v>
      </c>
      <c r="F11" s="21">
        <v>5037.6099999999997</v>
      </c>
      <c r="G11" s="4">
        <v>3223</v>
      </c>
      <c r="H11" s="5" t="s">
        <v>21</v>
      </c>
    </row>
    <row r="12" spans="1:8" ht="30" customHeight="1" x14ac:dyDescent="0.25">
      <c r="A12" s="9">
        <v>9</v>
      </c>
      <c r="B12" s="14" t="s">
        <v>84</v>
      </c>
      <c r="C12" s="2" t="s">
        <v>6</v>
      </c>
      <c r="D12" s="2">
        <v>62226620908</v>
      </c>
      <c r="E12" s="2">
        <v>1</v>
      </c>
      <c r="F12" s="21">
        <v>0.8</v>
      </c>
      <c r="G12" s="4">
        <v>3224</v>
      </c>
      <c r="H12" s="5" t="s">
        <v>86</v>
      </c>
    </row>
    <row r="13" spans="1:8" ht="30" customHeight="1" x14ac:dyDescent="0.25">
      <c r="A13" s="9">
        <v>10</v>
      </c>
      <c r="B13" s="14" t="s">
        <v>85</v>
      </c>
      <c r="C13" s="2" t="s">
        <v>6</v>
      </c>
      <c r="D13" s="2">
        <v>89836623071</v>
      </c>
      <c r="E13" s="2">
        <v>1</v>
      </c>
      <c r="F13" s="21">
        <v>125</v>
      </c>
      <c r="G13" s="4">
        <v>3224</v>
      </c>
      <c r="H13" s="5" t="s">
        <v>86</v>
      </c>
    </row>
    <row r="14" spans="1:8" ht="30" customHeight="1" x14ac:dyDescent="0.25">
      <c r="A14" s="9">
        <v>11</v>
      </c>
      <c r="B14" s="14" t="s">
        <v>37</v>
      </c>
      <c r="C14" s="2" t="s">
        <v>6</v>
      </c>
      <c r="D14" s="2">
        <v>29524210204</v>
      </c>
      <c r="E14" s="2">
        <v>1</v>
      </c>
      <c r="F14" s="21">
        <v>1551.84</v>
      </c>
      <c r="G14" s="4">
        <v>3231</v>
      </c>
      <c r="H14" s="5" t="s">
        <v>18</v>
      </c>
    </row>
    <row r="15" spans="1:8" ht="30" customHeight="1" x14ac:dyDescent="0.25">
      <c r="A15" s="9">
        <v>12</v>
      </c>
      <c r="B15" s="14" t="s">
        <v>38</v>
      </c>
      <c r="C15" s="2" t="s">
        <v>6</v>
      </c>
      <c r="D15" s="2">
        <v>87311810356</v>
      </c>
      <c r="E15" s="2">
        <v>1</v>
      </c>
      <c r="F15" s="21">
        <v>682.59</v>
      </c>
      <c r="G15" s="4">
        <v>3231</v>
      </c>
      <c r="H15" s="5" t="s">
        <v>18</v>
      </c>
    </row>
    <row r="16" spans="1:8" ht="30" customHeight="1" x14ac:dyDescent="0.25">
      <c r="A16" s="9">
        <v>13</v>
      </c>
      <c r="B16" s="14" t="s">
        <v>46</v>
      </c>
      <c r="C16" s="2" t="s">
        <v>6</v>
      </c>
      <c r="D16" s="2">
        <v>70133616033</v>
      </c>
      <c r="E16" s="2">
        <v>1</v>
      </c>
      <c r="F16" s="21">
        <v>254.43</v>
      </c>
      <c r="G16" s="4">
        <v>3231</v>
      </c>
      <c r="H16" s="5" t="s">
        <v>18</v>
      </c>
    </row>
    <row r="17" spans="1:19" ht="30" customHeight="1" x14ac:dyDescent="0.25">
      <c r="A17" s="9">
        <v>14</v>
      </c>
      <c r="B17" s="14" t="s">
        <v>55</v>
      </c>
      <c r="C17" s="2" t="s">
        <v>56</v>
      </c>
      <c r="D17" s="2">
        <v>38411868043</v>
      </c>
      <c r="E17" s="2">
        <v>1</v>
      </c>
      <c r="F17" s="22">
        <v>84.69</v>
      </c>
      <c r="G17" s="4">
        <v>3232</v>
      </c>
      <c r="H17" s="5" t="s">
        <v>16</v>
      </c>
    </row>
    <row r="18" spans="1:19" s="10" customFormat="1" ht="30" customHeight="1" x14ac:dyDescent="0.25">
      <c r="A18" s="9">
        <v>15</v>
      </c>
      <c r="B18" s="14" t="s">
        <v>62</v>
      </c>
      <c r="C18" s="2" t="s">
        <v>63</v>
      </c>
      <c r="D18" s="2">
        <v>55947509026</v>
      </c>
      <c r="E18" s="2">
        <v>1</v>
      </c>
      <c r="F18" s="22">
        <v>87.5</v>
      </c>
      <c r="G18" s="4">
        <v>3232</v>
      </c>
      <c r="H18" s="5" t="s">
        <v>16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0" customHeight="1" x14ac:dyDescent="0.25">
      <c r="A19" s="9">
        <v>16</v>
      </c>
      <c r="B19" s="14" t="s">
        <v>76</v>
      </c>
      <c r="C19" s="2" t="s">
        <v>6</v>
      </c>
      <c r="D19" s="13">
        <v>65665375972</v>
      </c>
      <c r="E19" s="2">
        <v>1</v>
      </c>
      <c r="F19" s="22">
        <v>50</v>
      </c>
      <c r="G19" s="4">
        <v>3232</v>
      </c>
      <c r="H19" s="5" t="s">
        <v>16</v>
      </c>
    </row>
    <row r="20" spans="1:19" ht="30" customHeight="1" x14ac:dyDescent="0.25">
      <c r="A20" s="9">
        <v>17</v>
      </c>
      <c r="B20" s="14" t="s">
        <v>39</v>
      </c>
      <c r="C20" s="2" t="s">
        <v>23</v>
      </c>
      <c r="D20" s="2">
        <v>80805858278</v>
      </c>
      <c r="E20" s="2">
        <v>1</v>
      </c>
      <c r="F20" s="21">
        <v>11.32</v>
      </c>
      <c r="G20" s="4">
        <v>3234</v>
      </c>
      <c r="H20" s="5" t="s">
        <v>25</v>
      </c>
    </row>
    <row r="21" spans="1:19" ht="30" customHeight="1" x14ac:dyDescent="0.25">
      <c r="A21" s="9">
        <v>18</v>
      </c>
      <c r="B21" s="14" t="s">
        <v>44</v>
      </c>
      <c r="C21" s="2" t="s">
        <v>6</v>
      </c>
      <c r="D21" s="2">
        <v>85584865987</v>
      </c>
      <c r="E21" s="2">
        <v>1</v>
      </c>
      <c r="F21" s="21">
        <v>391.53</v>
      </c>
      <c r="G21" s="4">
        <v>3234</v>
      </c>
      <c r="H21" s="5" t="s">
        <v>25</v>
      </c>
    </row>
    <row r="22" spans="1:19" ht="30" customHeight="1" x14ac:dyDescent="0.25">
      <c r="A22" s="9">
        <v>19</v>
      </c>
      <c r="B22" s="14" t="s">
        <v>26</v>
      </c>
      <c r="C22" s="2" t="s">
        <v>6</v>
      </c>
      <c r="D22" s="2">
        <v>85584865987</v>
      </c>
      <c r="E22" s="2">
        <v>1</v>
      </c>
      <c r="F22" s="23">
        <v>342.4</v>
      </c>
      <c r="G22" s="4">
        <v>3234</v>
      </c>
      <c r="H22" s="5" t="s">
        <v>25</v>
      </c>
    </row>
    <row r="23" spans="1:19" ht="30" customHeight="1" x14ac:dyDescent="0.25">
      <c r="A23" s="9">
        <v>20</v>
      </c>
      <c r="B23" s="14" t="s">
        <v>47</v>
      </c>
      <c r="C23" s="2" t="s">
        <v>6</v>
      </c>
      <c r="D23" s="2">
        <v>61817894937</v>
      </c>
      <c r="E23" s="2">
        <v>1</v>
      </c>
      <c r="F23" s="23">
        <v>314.95</v>
      </c>
      <c r="G23" s="4">
        <v>3234</v>
      </c>
      <c r="H23" s="5" t="s">
        <v>25</v>
      </c>
    </row>
    <row r="24" spans="1:19" ht="30" customHeight="1" x14ac:dyDescent="0.25">
      <c r="A24" s="9">
        <v>21</v>
      </c>
      <c r="B24" s="19" t="s">
        <v>74</v>
      </c>
      <c r="C24" s="9" t="s">
        <v>75</v>
      </c>
      <c r="D24" s="9">
        <v>34976993601</v>
      </c>
      <c r="E24" s="9">
        <v>1</v>
      </c>
      <c r="F24" s="23">
        <v>74.66</v>
      </c>
      <c r="G24" s="4">
        <v>3235</v>
      </c>
      <c r="H24" s="5" t="s">
        <v>80</v>
      </c>
    </row>
    <row r="25" spans="1:19" ht="30" customHeight="1" x14ac:dyDescent="0.25">
      <c r="A25" s="9">
        <v>22</v>
      </c>
      <c r="B25" s="14" t="s">
        <v>70</v>
      </c>
      <c r="C25" s="2" t="s">
        <v>6</v>
      </c>
      <c r="D25" s="2">
        <v>81923899368</v>
      </c>
      <c r="E25" s="2">
        <v>1</v>
      </c>
      <c r="F25" s="23">
        <v>2845.63</v>
      </c>
      <c r="G25" s="4">
        <v>3237</v>
      </c>
      <c r="H25" s="5" t="s">
        <v>10</v>
      </c>
    </row>
    <row r="26" spans="1:19" ht="30" customHeight="1" x14ac:dyDescent="0.25">
      <c r="A26" s="9">
        <v>23</v>
      </c>
      <c r="B26" s="14" t="s">
        <v>51</v>
      </c>
      <c r="C26" s="2" t="s">
        <v>6</v>
      </c>
      <c r="D26" s="2">
        <v>34560071270</v>
      </c>
      <c r="E26" s="2">
        <v>1</v>
      </c>
      <c r="F26" s="21">
        <v>132.72999999999999</v>
      </c>
      <c r="G26" s="4">
        <v>3237</v>
      </c>
      <c r="H26" s="5" t="s">
        <v>10</v>
      </c>
    </row>
    <row r="27" spans="1:19" ht="30" customHeight="1" x14ac:dyDescent="0.25">
      <c r="A27" s="9">
        <v>24</v>
      </c>
      <c r="B27" s="12" t="s">
        <v>31</v>
      </c>
      <c r="C27" s="2" t="s">
        <v>30</v>
      </c>
      <c r="D27" s="13" t="s">
        <v>30</v>
      </c>
      <c r="E27" s="2">
        <v>1</v>
      </c>
      <c r="F27" s="21">
        <v>52.26</v>
      </c>
      <c r="G27" s="4">
        <v>3237</v>
      </c>
      <c r="H27" s="5" t="s">
        <v>10</v>
      </c>
    </row>
    <row r="28" spans="1:19" ht="30" customHeight="1" x14ac:dyDescent="0.25">
      <c r="A28" s="9">
        <v>25</v>
      </c>
      <c r="B28" s="12" t="s">
        <v>68</v>
      </c>
      <c r="C28" s="2" t="s">
        <v>6</v>
      </c>
      <c r="D28" s="16" t="s">
        <v>69</v>
      </c>
      <c r="E28" s="2">
        <v>1</v>
      </c>
      <c r="F28" s="21">
        <v>937.5</v>
      </c>
      <c r="G28" s="4">
        <v>3237</v>
      </c>
      <c r="H28" s="5" t="s">
        <v>10</v>
      </c>
    </row>
    <row r="29" spans="1:19" ht="30" customHeight="1" x14ac:dyDescent="0.25">
      <c r="A29" s="9">
        <v>26</v>
      </c>
      <c r="B29" s="12" t="s">
        <v>73</v>
      </c>
      <c r="C29" s="2" t="s">
        <v>6</v>
      </c>
      <c r="D29" s="13">
        <v>94412781911</v>
      </c>
      <c r="E29" s="2">
        <v>1</v>
      </c>
      <c r="F29" s="21">
        <v>6250</v>
      </c>
      <c r="G29" s="4">
        <v>3237</v>
      </c>
      <c r="H29" s="5" t="s">
        <v>10</v>
      </c>
    </row>
    <row r="30" spans="1:19" ht="30" customHeight="1" x14ac:dyDescent="0.25">
      <c r="A30" s="9">
        <v>27</v>
      </c>
      <c r="B30" s="12" t="s">
        <v>52</v>
      </c>
      <c r="C30" s="2" t="s">
        <v>9</v>
      </c>
      <c r="D30" s="13">
        <v>59143170280</v>
      </c>
      <c r="E30" s="2">
        <v>1</v>
      </c>
      <c r="F30" s="21">
        <v>1025</v>
      </c>
      <c r="G30" s="4">
        <v>3238</v>
      </c>
      <c r="H30" s="5" t="s">
        <v>12</v>
      </c>
    </row>
    <row r="31" spans="1:19" ht="30" customHeight="1" x14ac:dyDescent="0.25">
      <c r="A31" s="9">
        <v>28</v>
      </c>
      <c r="B31" s="14" t="s">
        <v>40</v>
      </c>
      <c r="C31" s="2" t="s">
        <v>6</v>
      </c>
      <c r="D31" s="2">
        <v>85821130368</v>
      </c>
      <c r="E31" s="2">
        <v>1</v>
      </c>
      <c r="F31" s="21">
        <v>5.4</v>
      </c>
      <c r="G31" s="4">
        <v>3238</v>
      </c>
      <c r="H31" s="5" t="s">
        <v>12</v>
      </c>
    </row>
    <row r="32" spans="1:19" ht="30" customHeight="1" x14ac:dyDescent="0.25">
      <c r="A32" s="9">
        <v>29</v>
      </c>
      <c r="B32" s="14" t="s">
        <v>58</v>
      </c>
      <c r="C32" s="2" t="s">
        <v>6</v>
      </c>
      <c r="D32" s="2">
        <v>60933160251</v>
      </c>
      <c r="E32" s="2">
        <v>1</v>
      </c>
      <c r="F32" s="21">
        <v>1025</v>
      </c>
      <c r="G32" s="4">
        <v>3238</v>
      </c>
      <c r="H32" s="5" t="s">
        <v>12</v>
      </c>
    </row>
    <row r="33" spans="1:19" s="10" customFormat="1" ht="30" customHeight="1" x14ac:dyDescent="0.25">
      <c r="A33" s="9">
        <v>30</v>
      </c>
      <c r="B33" s="14" t="s">
        <v>61</v>
      </c>
      <c r="C33" s="2" t="s">
        <v>6</v>
      </c>
      <c r="D33" s="2">
        <v>25627314080</v>
      </c>
      <c r="E33" s="2">
        <v>1</v>
      </c>
      <c r="F33" s="21">
        <v>275</v>
      </c>
      <c r="G33" s="4">
        <v>3238</v>
      </c>
      <c r="H33" s="5" t="s">
        <v>12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30" customHeight="1" x14ac:dyDescent="0.25">
      <c r="A34" s="9">
        <v>31</v>
      </c>
      <c r="B34" s="14" t="s">
        <v>71</v>
      </c>
      <c r="C34" s="2" t="s">
        <v>6</v>
      </c>
      <c r="D34" s="2">
        <v>64406809162</v>
      </c>
      <c r="E34" s="2">
        <v>1</v>
      </c>
      <c r="F34" s="21">
        <v>4677.22</v>
      </c>
      <c r="G34" s="4">
        <v>3239</v>
      </c>
      <c r="H34" s="5" t="s">
        <v>15</v>
      </c>
    </row>
    <row r="35" spans="1:19" ht="30" customHeight="1" x14ac:dyDescent="0.25">
      <c r="A35" s="9">
        <v>32</v>
      </c>
      <c r="B35" s="14" t="s">
        <v>14</v>
      </c>
      <c r="C35" s="2" t="s">
        <v>6</v>
      </c>
      <c r="D35" s="2">
        <v>33679708526</v>
      </c>
      <c r="E35" s="2">
        <v>1</v>
      </c>
      <c r="F35" s="21">
        <v>750</v>
      </c>
      <c r="G35" s="4">
        <v>3239</v>
      </c>
      <c r="H35" s="5" t="s">
        <v>15</v>
      </c>
    </row>
    <row r="36" spans="1:19" ht="30" customHeight="1" x14ac:dyDescent="0.25">
      <c r="A36" s="9">
        <v>33</v>
      </c>
      <c r="B36" s="14" t="s">
        <v>45</v>
      </c>
      <c r="C36" s="2" t="s">
        <v>30</v>
      </c>
      <c r="D36" s="2" t="s">
        <v>30</v>
      </c>
      <c r="E36" s="2">
        <v>1</v>
      </c>
      <c r="F36" s="21">
        <v>4937.5</v>
      </c>
      <c r="G36" s="4">
        <v>3239</v>
      </c>
      <c r="H36" s="5" t="s">
        <v>15</v>
      </c>
    </row>
    <row r="37" spans="1:19" ht="30" customHeight="1" x14ac:dyDescent="0.25">
      <c r="A37" s="9">
        <v>34</v>
      </c>
      <c r="B37" s="18" t="s">
        <v>49</v>
      </c>
      <c r="C37" s="2" t="s">
        <v>6</v>
      </c>
      <c r="D37" s="2">
        <v>38911589285</v>
      </c>
      <c r="E37" s="2">
        <v>1</v>
      </c>
      <c r="F37" s="21">
        <v>52</v>
      </c>
      <c r="G37" s="4">
        <v>3239</v>
      </c>
      <c r="H37" s="5" t="s">
        <v>15</v>
      </c>
    </row>
    <row r="38" spans="1:19" ht="30" customHeight="1" x14ac:dyDescent="0.25">
      <c r="A38" s="9">
        <v>35</v>
      </c>
      <c r="B38" s="14" t="s">
        <v>76</v>
      </c>
      <c r="C38" s="2" t="s">
        <v>6</v>
      </c>
      <c r="D38" s="13">
        <v>65665375972</v>
      </c>
      <c r="E38" s="2">
        <v>1</v>
      </c>
      <c r="F38" s="21">
        <v>137.84</v>
      </c>
      <c r="G38" s="4">
        <v>3293</v>
      </c>
      <c r="H38" s="5" t="s">
        <v>83</v>
      </c>
    </row>
    <row r="39" spans="1:19" ht="30" customHeight="1" x14ac:dyDescent="0.25">
      <c r="A39" s="9">
        <v>36</v>
      </c>
      <c r="B39" s="14" t="s">
        <v>84</v>
      </c>
      <c r="C39" s="2" t="s">
        <v>6</v>
      </c>
      <c r="D39" s="13">
        <v>62226620908</v>
      </c>
      <c r="E39" s="2">
        <v>1</v>
      </c>
      <c r="F39" s="21">
        <v>45.34</v>
      </c>
      <c r="G39" s="4">
        <v>3293</v>
      </c>
      <c r="H39" s="5" t="s">
        <v>83</v>
      </c>
    </row>
    <row r="40" spans="1:19" s="11" customFormat="1" ht="30" customHeight="1" x14ac:dyDescent="0.25">
      <c r="A40" s="9">
        <v>37</v>
      </c>
      <c r="B40" s="14" t="s">
        <v>67</v>
      </c>
      <c r="C40" s="2" t="s">
        <v>6</v>
      </c>
      <c r="D40" s="2">
        <v>32663870218</v>
      </c>
      <c r="E40" s="2">
        <v>1</v>
      </c>
      <c r="F40" s="22">
        <v>80</v>
      </c>
      <c r="G40" s="4">
        <v>3294</v>
      </c>
      <c r="H40" s="5" t="s">
        <v>64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30" customHeight="1" x14ac:dyDescent="0.25">
      <c r="A41" s="9">
        <v>38</v>
      </c>
      <c r="B41" s="14" t="s">
        <v>41</v>
      </c>
      <c r="C41" s="2" t="s">
        <v>6</v>
      </c>
      <c r="D41" s="2">
        <v>68419124305</v>
      </c>
      <c r="E41" s="2">
        <v>1</v>
      </c>
      <c r="F41" s="21">
        <v>42.48</v>
      </c>
      <c r="G41" s="4">
        <v>3295</v>
      </c>
      <c r="H41" s="5" t="s">
        <v>7</v>
      </c>
    </row>
    <row r="42" spans="1:19" ht="30" customHeight="1" x14ac:dyDescent="0.25">
      <c r="A42" s="9">
        <v>39</v>
      </c>
      <c r="B42" s="15" t="s">
        <v>54</v>
      </c>
      <c r="C42" s="2" t="s">
        <v>6</v>
      </c>
      <c r="D42" s="13">
        <v>73668889246</v>
      </c>
      <c r="E42" s="2">
        <v>1</v>
      </c>
      <c r="F42" s="21">
        <v>22.5</v>
      </c>
      <c r="G42" s="4">
        <v>3295</v>
      </c>
      <c r="H42" s="5" t="s">
        <v>7</v>
      </c>
    </row>
    <row r="43" spans="1:19" ht="30" customHeight="1" x14ac:dyDescent="0.25">
      <c r="A43" s="9">
        <v>40</v>
      </c>
      <c r="B43" s="15" t="s">
        <v>72</v>
      </c>
      <c r="C43" s="2" t="s">
        <v>6</v>
      </c>
      <c r="D43" s="13">
        <v>36459721063</v>
      </c>
      <c r="E43" s="2">
        <v>1</v>
      </c>
      <c r="F43" s="21">
        <v>6562.5</v>
      </c>
      <c r="G43" s="4">
        <v>3296</v>
      </c>
      <c r="H43" s="5" t="s">
        <v>78</v>
      </c>
    </row>
    <row r="44" spans="1:19" ht="30" customHeight="1" x14ac:dyDescent="0.25">
      <c r="A44" s="9">
        <v>41</v>
      </c>
      <c r="B44" s="14" t="s">
        <v>40</v>
      </c>
      <c r="C44" s="2" t="s">
        <v>6</v>
      </c>
      <c r="D44" s="2">
        <v>85821130368</v>
      </c>
      <c r="E44" s="2">
        <v>1</v>
      </c>
      <c r="F44" s="21">
        <v>60.53</v>
      </c>
      <c r="G44" s="4">
        <v>3299</v>
      </c>
      <c r="H44" s="5" t="s">
        <v>20</v>
      </c>
    </row>
    <row r="45" spans="1:19" ht="30" customHeight="1" x14ac:dyDescent="0.25">
      <c r="A45" s="9">
        <v>42</v>
      </c>
      <c r="B45" s="14" t="s">
        <v>19</v>
      </c>
      <c r="C45" s="2" t="s">
        <v>6</v>
      </c>
      <c r="D45" s="2">
        <v>27759560625</v>
      </c>
      <c r="E45" s="2">
        <v>1</v>
      </c>
      <c r="F45" s="21">
        <v>26.2</v>
      </c>
      <c r="G45" s="4">
        <v>3299</v>
      </c>
      <c r="H45" s="5" t="s">
        <v>20</v>
      </c>
    </row>
    <row r="46" spans="1:19" ht="30" customHeight="1" x14ac:dyDescent="0.25">
      <c r="A46" s="9">
        <v>43</v>
      </c>
      <c r="B46" s="14" t="s">
        <v>42</v>
      </c>
      <c r="C46" s="2" t="s">
        <v>23</v>
      </c>
      <c r="D46" s="2">
        <v>23057039320</v>
      </c>
      <c r="E46" s="2">
        <v>1</v>
      </c>
      <c r="F46" s="21">
        <v>422.35</v>
      </c>
      <c r="G46" s="4">
        <v>3431</v>
      </c>
      <c r="H46" s="5" t="s">
        <v>17</v>
      </c>
    </row>
    <row r="47" spans="1:19" ht="30" customHeight="1" x14ac:dyDescent="0.25">
      <c r="A47" s="9">
        <v>44</v>
      </c>
      <c r="B47" s="14" t="s">
        <v>43</v>
      </c>
      <c r="C47" s="2" t="s">
        <v>6</v>
      </c>
      <c r="D47" s="2">
        <v>87939104217</v>
      </c>
      <c r="E47" s="2">
        <v>1</v>
      </c>
      <c r="F47" s="21">
        <v>17.100000000000001</v>
      </c>
      <c r="G47" s="4">
        <v>3431</v>
      </c>
      <c r="H47" s="5" t="s">
        <v>17</v>
      </c>
    </row>
    <row r="48" spans="1:19" ht="30" customHeight="1" x14ac:dyDescent="0.25">
      <c r="A48" s="9">
        <v>45</v>
      </c>
      <c r="B48" s="14" t="s">
        <v>24</v>
      </c>
      <c r="C48" s="2" t="s">
        <v>6</v>
      </c>
      <c r="D48" s="2">
        <v>32247795989</v>
      </c>
      <c r="E48" s="2">
        <v>1</v>
      </c>
      <c r="F48" s="21">
        <v>8.83</v>
      </c>
      <c r="G48" s="4">
        <v>3431</v>
      </c>
      <c r="H48" s="5" t="s">
        <v>17</v>
      </c>
    </row>
    <row r="49" spans="1:8" ht="30" customHeight="1" x14ac:dyDescent="0.25">
      <c r="A49" s="9">
        <v>46</v>
      </c>
      <c r="B49" s="14" t="s">
        <v>59</v>
      </c>
      <c r="C49" s="2" t="s">
        <v>6</v>
      </c>
      <c r="D49" s="17" t="s">
        <v>60</v>
      </c>
      <c r="E49" s="2">
        <v>1</v>
      </c>
      <c r="F49" s="21">
        <v>643.03</v>
      </c>
      <c r="G49" s="4">
        <v>3431</v>
      </c>
      <c r="H49" s="5" t="s">
        <v>17</v>
      </c>
    </row>
    <row r="50" spans="1:8" ht="30" customHeight="1" x14ac:dyDescent="0.25">
      <c r="A50" s="9">
        <v>47</v>
      </c>
      <c r="B50" s="19" t="s">
        <v>90</v>
      </c>
      <c r="C50" s="9" t="s">
        <v>6</v>
      </c>
      <c r="D50" s="9">
        <v>92963223473</v>
      </c>
      <c r="E50" s="9">
        <v>1</v>
      </c>
      <c r="F50" s="21">
        <v>27.3</v>
      </c>
      <c r="G50" s="4">
        <v>3431</v>
      </c>
      <c r="H50" s="5" t="s">
        <v>17</v>
      </c>
    </row>
    <row r="51" spans="1:8" ht="30" customHeight="1" x14ac:dyDescent="0.25">
      <c r="A51" s="9">
        <v>48</v>
      </c>
      <c r="B51" s="15" t="s">
        <v>72</v>
      </c>
      <c r="C51" s="2" t="s">
        <v>6</v>
      </c>
      <c r="D51" s="13">
        <v>36459721063</v>
      </c>
      <c r="E51" s="2">
        <v>1</v>
      </c>
      <c r="F51" s="21">
        <v>48.42</v>
      </c>
      <c r="G51" s="4">
        <v>3433</v>
      </c>
      <c r="H51" s="5" t="s">
        <v>57</v>
      </c>
    </row>
    <row r="52" spans="1:8" ht="30" customHeight="1" x14ac:dyDescent="0.25">
      <c r="A52" s="9">
        <v>49</v>
      </c>
      <c r="B52" s="12" t="s">
        <v>77</v>
      </c>
      <c r="C52" s="2" t="s">
        <v>6</v>
      </c>
      <c r="D52" s="2">
        <v>41044313807</v>
      </c>
      <c r="E52" s="2">
        <v>1</v>
      </c>
      <c r="F52" s="21">
        <v>3297.65</v>
      </c>
      <c r="G52" s="4">
        <v>4123</v>
      </c>
      <c r="H52" s="5" t="s">
        <v>79</v>
      </c>
    </row>
    <row r="53" spans="1:8" ht="30" customHeight="1" x14ac:dyDescent="0.25">
      <c r="A53" s="29" t="s">
        <v>66</v>
      </c>
      <c r="B53" s="30"/>
      <c r="C53" s="30"/>
      <c r="D53" s="30"/>
      <c r="E53" s="31"/>
      <c r="F53" s="8">
        <f>SUM(F4:F52)</f>
        <v>58316.869999999988</v>
      </c>
      <c r="G53" s="32"/>
      <c r="H53" s="33"/>
    </row>
  </sheetData>
  <mergeCells count="5">
    <mergeCell ref="A1:H1"/>
    <mergeCell ref="A2:H2"/>
    <mergeCell ref="G3:H3"/>
    <mergeCell ref="A53:E53"/>
    <mergeCell ref="G53:H53"/>
  </mergeCells>
  <phoneticPr fontId="4" type="noConversion"/>
  <pageMargins left="0.51181102362204722" right="0.51181102362204722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C3C0-3238-4C63-8B87-7C2BE7AB3DC7}">
  <dimension ref="A1:F13"/>
  <sheetViews>
    <sheetView zoomScaleNormal="100" workbookViewId="0">
      <selection sqref="A1:E1"/>
    </sheetView>
  </sheetViews>
  <sheetFormatPr defaultRowHeight="15" x14ac:dyDescent="0.25"/>
  <cols>
    <col min="1" max="1" width="6.7109375" style="1" customWidth="1"/>
    <col min="2" max="2" width="19.7109375" style="1" customWidth="1"/>
    <col min="3" max="3" width="20.7109375" style="6" customWidth="1"/>
    <col min="4" max="4" width="7.85546875" style="1" customWidth="1"/>
    <col min="5" max="5" width="58.7109375" style="1" customWidth="1"/>
    <col min="6" max="6" width="36" style="1" customWidth="1"/>
    <col min="7" max="16384" width="9.140625" style="1"/>
  </cols>
  <sheetData>
    <row r="1" spans="1:6" ht="60" customHeight="1" x14ac:dyDescent="0.25">
      <c r="A1" s="25" t="s">
        <v>33</v>
      </c>
      <c r="B1" s="25"/>
      <c r="C1" s="25"/>
      <c r="D1" s="25"/>
      <c r="E1" s="25"/>
    </row>
    <row r="2" spans="1:6" ht="45" customHeight="1" x14ac:dyDescent="0.25">
      <c r="A2" s="26" t="s">
        <v>65</v>
      </c>
      <c r="B2" s="26"/>
      <c r="C2" s="26"/>
      <c r="D2" s="26"/>
      <c r="E2" s="26"/>
    </row>
    <row r="3" spans="1:6" ht="60" customHeight="1" x14ac:dyDescent="0.25">
      <c r="A3" s="3" t="s">
        <v>0</v>
      </c>
      <c r="B3" s="3" t="s">
        <v>1</v>
      </c>
      <c r="C3" s="3" t="s">
        <v>5</v>
      </c>
      <c r="D3" s="27" t="s">
        <v>34</v>
      </c>
      <c r="E3" s="28"/>
    </row>
    <row r="4" spans="1:6" ht="30" customHeight="1" x14ac:dyDescent="0.25">
      <c r="A4" s="2">
        <v>1</v>
      </c>
      <c r="B4" s="2">
        <v>2</v>
      </c>
      <c r="C4" s="21">
        <v>163275.25</v>
      </c>
      <c r="D4" s="4">
        <v>3111</v>
      </c>
      <c r="E4" s="5" t="s">
        <v>35</v>
      </c>
      <c r="F4" s="20"/>
    </row>
    <row r="5" spans="1:6" ht="30" customHeight="1" x14ac:dyDescent="0.25">
      <c r="A5" s="2">
        <v>2</v>
      </c>
      <c r="B5" s="2">
        <v>2</v>
      </c>
      <c r="C5" s="21">
        <v>419.68</v>
      </c>
      <c r="D5" s="4">
        <v>3113</v>
      </c>
      <c r="E5" s="5" t="s">
        <v>27</v>
      </c>
    </row>
    <row r="6" spans="1:6" ht="30" customHeight="1" x14ac:dyDescent="0.25">
      <c r="A6" s="2">
        <v>3</v>
      </c>
      <c r="B6" s="2">
        <v>2</v>
      </c>
      <c r="C6" s="21">
        <v>4525</v>
      </c>
      <c r="D6" s="4">
        <v>3121</v>
      </c>
      <c r="E6" s="5" t="s">
        <v>13</v>
      </c>
    </row>
    <row r="7" spans="1:6" ht="30" customHeight="1" x14ac:dyDescent="0.25">
      <c r="A7" s="2">
        <v>4</v>
      </c>
      <c r="B7" s="2">
        <v>2</v>
      </c>
      <c r="C7" s="21">
        <v>26283.27</v>
      </c>
      <c r="D7" s="4">
        <v>3132</v>
      </c>
      <c r="E7" s="5" t="s">
        <v>29</v>
      </c>
    </row>
    <row r="8" spans="1:6" ht="30" customHeight="1" x14ac:dyDescent="0.25">
      <c r="A8" s="2">
        <v>5</v>
      </c>
      <c r="B8" s="2">
        <v>2</v>
      </c>
      <c r="C8" s="21">
        <v>60</v>
      </c>
      <c r="D8" s="4">
        <v>3211</v>
      </c>
      <c r="E8" s="5" t="s">
        <v>50</v>
      </c>
    </row>
    <row r="9" spans="1:6" ht="30" customHeight="1" x14ac:dyDescent="0.25">
      <c r="A9" s="2">
        <v>6</v>
      </c>
      <c r="B9" s="2">
        <v>2</v>
      </c>
      <c r="C9" s="21">
        <v>3931.11</v>
      </c>
      <c r="D9" s="4">
        <v>3212</v>
      </c>
      <c r="E9" s="5" t="s">
        <v>28</v>
      </c>
    </row>
    <row r="10" spans="1:6" ht="30" customHeight="1" x14ac:dyDescent="0.25">
      <c r="A10" s="2">
        <v>7</v>
      </c>
      <c r="B10" s="2">
        <v>2</v>
      </c>
      <c r="C10" s="21">
        <v>1791.67</v>
      </c>
      <c r="D10" s="4">
        <v>3237</v>
      </c>
      <c r="E10" s="5" t="s">
        <v>10</v>
      </c>
    </row>
    <row r="11" spans="1:6" ht="30" customHeight="1" x14ac:dyDescent="0.25">
      <c r="A11" s="2">
        <v>8</v>
      </c>
      <c r="B11" s="2">
        <v>2</v>
      </c>
      <c r="C11" s="21">
        <v>205.88</v>
      </c>
      <c r="D11" s="4">
        <v>3291</v>
      </c>
      <c r="E11" s="5" t="s">
        <v>53</v>
      </c>
    </row>
    <row r="12" spans="1:6" ht="30" customHeight="1" x14ac:dyDescent="0.25">
      <c r="A12" s="29" t="s">
        <v>66</v>
      </c>
      <c r="B12" s="31"/>
      <c r="C12" s="8">
        <f>SUM(C4:C11)</f>
        <v>200491.86</v>
      </c>
      <c r="D12" s="34"/>
      <c r="E12" s="33"/>
    </row>
    <row r="13" spans="1:6" x14ac:dyDescent="0.25">
      <c r="C13" s="7"/>
    </row>
  </sheetData>
  <mergeCells count="5">
    <mergeCell ref="A2:E2"/>
    <mergeCell ref="D3:E3"/>
    <mergeCell ref="A12:B12"/>
    <mergeCell ref="D12:E12"/>
    <mergeCell ref="A1:E1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IZVJEŠTAJ KATEGORIJA 1</vt:lpstr>
      <vt:lpstr>IZVJEŠTAJ KATEGORIJA 2</vt:lpstr>
      <vt:lpstr>'IZVJEŠTAJ KATEGORIJA 2'!Print_Area</vt:lpstr>
      <vt:lpstr>'IZVJEŠTAJ KATEGORIJA 1'!Print_Titles</vt:lpstr>
      <vt:lpstr>'IZVJEŠTAJ KATEGORIJA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Krajinović</dc:creator>
  <cp:lastModifiedBy>Tomislav Krajinović</cp:lastModifiedBy>
  <cp:lastPrinted>2026-06-10T13:58:56Z</cp:lastPrinted>
  <dcterms:created xsi:type="dcterms:W3CDTF">2021-12-17T14:30:58Z</dcterms:created>
  <dcterms:modified xsi:type="dcterms:W3CDTF">2026-08-18T09:56:08Z</dcterms:modified>
</cp:coreProperties>
</file>